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booker\Documents\Goals for Accounting Area\Asset Disposal\Asset Form\"/>
    </mc:Choice>
  </mc:AlternateContent>
  <bookViews>
    <workbookView xWindow="480" yWindow="240" windowWidth="11100" windowHeight="6600"/>
  </bookViews>
  <sheets>
    <sheet name="Asset Form " sheetId="2" r:id="rId1"/>
    <sheet name="Data Sheet " sheetId="3" state="hidden" r:id="rId2"/>
  </sheets>
  <definedNames>
    <definedName name="_xlnm.Print_Area" localSheetId="0">'Asset Form '!$A$4:$L$48</definedName>
  </definedNames>
  <calcPr calcId="162913"/>
</workbook>
</file>

<file path=xl/calcChain.xml><?xml version="1.0" encoding="utf-8"?>
<calcChain xmlns="http://schemas.openxmlformats.org/spreadsheetml/2006/main">
  <c r="I24" i="2" l="1"/>
</calcChain>
</file>

<file path=xl/sharedStrings.xml><?xml version="1.0" encoding="utf-8"?>
<sst xmlns="http://schemas.openxmlformats.org/spreadsheetml/2006/main" count="122" uniqueCount="108">
  <si>
    <t>Last Name</t>
  </si>
  <si>
    <t>First Name</t>
  </si>
  <si>
    <t>Section B – Asset Details</t>
  </si>
  <si>
    <t>Asset Description</t>
  </si>
  <si>
    <t>Serial Number</t>
  </si>
  <si>
    <t>Name of Person Approving</t>
  </si>
  <si>
    <t>Position</t>
  </si>
  <si>
    <t>Signature</t>
  </si>
  <si>
    <t>Date</t>
  </si>
  <si>
    <t/>
  </si>
  <si>
    <t>Reason for Disposal</t>
  </si>
  <si>
    <t>Section C – Disposal Approval</t>
  </si>
  <si>
    <t>Date of Disposal</t>
  </si>
  <si>
    <t xml:space="preserve">University of Richmond </t>
  </si>
  <si>
    <t xml:space="preserve">Asset Disposal Form </t>
  </si>
  <si>
    <t xml:space="preserve">Asset Number/University Tag Barcode </t>
  </si>
  <si>
    <t xml:space="preserve">Model Number </t>
  </si>
  <si>
    <t xml:space="preserve">Manufacturer Name </t>
  </si>
  <si>
    <t>Year Manufactured</t>
  </si>
  <si>
    <t xml:space="preserve">Sales Price </t>
  </si>
  <si>
    <t xml:space="preserve">Total </t>
  </si>
  <si>
    <t xml:space="preserve">Financial Accounting and Reporting Office </t>
  </si>
  <si>
    <t>Department</t>
  </si>
  <si>
    <t>Campus Phone Number</t>
  </si>
  <si>
    <t xml:space="preserve">Campus Email </t>
  </si>
  <si>
    <t xml:space="preserve">Asset Location </t>
  </si>
  <si>
    <t xml:space="preserve">Section A – Department Information </t>
  </si>
  <si>
    <t xml:space="preserve">Grants Accounting </t>
  </si>
  <si>
    <t xml:space="preserve">Sales Proceeds Index </t>
  </si>
  <si>
    <t xml:space="preserve">Original Funding Index  and Account Number </t>
  </si>
  <si>
    <t>Financial Accounting and Reporting  Use Only</t>
  </si>
  <si>
    <t>Approval</t>
  </si>
  <si>
    <t xml:space="preserve">Name </t>
  </si>
  <si>
    <t xml:space="preserve">Purpose of Disposal </t>
  </si>
  <si>
    <t xml:space="preserve">Sale </t>
  </si>
  <si>
    <t xml:space="preserve">Donated </t>
  </si>
  <si>
    <t xml:space="preserve">Theft </t>
  </si>
  <si>
    <t xml:space="preserve">Lease Buyout </t>
  </si>
  <si>
    <t xml:space="preserve">Trade In for New Asset </t>
  </si>
  <si>
    <t xml:space="preserve">Return to Manufacturer </t>
  </si>
  <si>
    <t xml:space="preserve">University Locations </t>
  </si>
  <si>
    <t xml:space="preserve">Atlantic House </t>
  </si>
  <si>
    <t xml:space="preserve">Booker Hall of Music </t>
  </si>
  <si>
    <t xml:space="preserve">Boatwright Memorial Library </t>
  </si>
  <si>
    <t xml:space="preserve">Cannon Memorial Chapel </t>
  </si>
  <si>
    <t>Gayton Crossing Culinary Art Center</t>
  </si>
  <si>
    <t xml:space="preserve">Carole Weinstein International Center </t>
  </si>
  <si>
    <t xml:space="preserve">Dennis Hall </t>
  </si>
  <si>
    <t>University of Richmond Downtown Center</t>
  </si>
  <si>
    <t xml:space="preserve">EC Robins School of Business </t>
  </si>
  <si>
    <t xml:space="preserve">Freeman Hall </t>
  </si>
  <si>
    <t xml:space="preserve">Gray Court Hall </t>
  </si>
  <si>
    <t xml:space="preserve">Villa Park Golf Facility </t>
  </si>
  <si>
    <t xml:space="preserve">Goodwin House </t>
  </si>
  <si>
    <t xml:space="preserve">Heilman Dining Center </t>
  </si>
  <si>
    <t xml:space="preserve">Jepson Alumni Center </t>
  </si>
  <si>
    <t xml:space="preserve">Jepson Hall </t>
  </si>
  <si>
    <t xml:space="preserve">Jeter Hall </t>
  </si>
  <si>
    <t xml:space="preserve">Keller Hall </t>
  </si>
  <si>
    <t xml:space="preserve">Lakeview Hall </t>
  </si>
  <si>
    <t xml:space="preserve">Lora Robins Court Hall </t>
  </si>
  <si>
    <t xml:space="preserve">Maryland Hall </t>
  </si>
  <si>
    <t xml:space="preserve">Millhiser Hall </t>
  </si>
  <si>
    <t xml:space="preserve">Moore Hall </t>
  </si>
  <si>
    <t xml:space="preserve">Modlin Center for Arts Building </t>
  </si>
  <si>
    <t xml:space="preserve">Marsh Hall </t>
  </si>
  <si>
    <t xml:space="preserve">North Court </t>
  </si>
  <si>
    <t xml:space="preserve">Pacific House Hall </t>
  </si>
  <si>
    <t xml:space="preserve">Puryear Hall </t>
  </si>
  <si>
    <t xml:space="preserve">Pitt Field </t>
  </si>
  <si>
    <t xml:space="preserve">Print Services Building </t>
  </si>
  <si>
    <t xml:space="preserve">4700 Cary Street Home </t>
  </si>
  <si>
    <t xml:space="preserve">Weinstein Hall </t>
  </si>
  <si>
    <t xml:space="preserve">Ryland Hall </t>
  </si>
  <si>
    <t xml:space="preserve">Richmond Hall </t>
  </si>
  <si>
    <t xml:space="preserve">Robins Center </t>
  </si>
  <si>
    <t xml:space="preserve">Robins Hall </t>
  </si>
  <si>
    <t xml:space="preserve">Rockets Landing </t>
  </si>
  <si>
    <t xml:space="preserve">Student Activities Building </t>
  </si>
  <si>
    <t xml:space="preserve">Sarah Brunet Hall </t>
  </si>
  <si>
    <t xml:space="preserve">South Court </t>
  </si>
  <si>
    <t xml:space="preserve">Gottwald Science Center </t>
  </si>
  <si>
    <t xml:space="preserve">Special Programs Building </t>
  </si>
  <si>
    <t xml:space="preserve">TC Williams School of Law </t>
  </si>
  <si>
    <t xml:space="preserve">Thomas Hall </t>
  </si>
  <si>
    <t>Thalhimer/Deanery Guest Cottage</t>
  </si>
  <si>
    <t xml:space="preserve">Tyler Haynes Commons </t>
  </si>
  <si>
    <t xml:space="preserve">University Forest Apartments </t>
  </si>
  <si>
    <t xml:space="preserve">Physical Plant Building </t>
  </si>
  <si>
    <t xml:space="preserve">Wood Hall </t>
  </si>
  <si>
    <t xml:space="preserve">Visual Hall </t>
  </si>
  <si>
    <t xml:space="preserve">Whitehurst </t>
  </si>
  <si>
    <t xml:space="preserve">Westhampton Residence Hall </t>
  </si>
  <si>
    <t>Queally Center</t>
  </si>
  <si>
    <t xml:space="preserve">Robins Stadium </t>
  </si>
  <si>
    <t xml:space="preserve">River Road Crenshaw Intramural Fields </t>
  </si>
  <si>
    <t xml:space="preserve">South Campus Apartments Gateway Village </t>
  </si>
  <si>
    <t xml:space="preserve">Division </t>
  </si>
  <si>
    <t xml:space="preserve">Return Completed Form to Financial Reporting and Accounting, Maryland Hall G-12 </t>
  </si>
  <si>
    <t xml:space="preserve">The department and division head are required to sign off on the form.   </t>
  </si>
  <si>
    <t xml:space="preserve">Department  From </t>
  </si>
  <si>
    <t xml:space="preserve">Department  To </t>
  </si>
  <si>
    <t xml:space="preserve">Division Head  From </t>
  </si>
  <si>
    <t xml:space="preserve">Division Head  To </t>
  </si>
  <si>
    <t xml:space="preserve">Instructions: The disposal asset form informs financial reporting that a department intends to dispose university property, regardless of the price of the asset.  </t>
  </si>
  <si>
    <t xml:space="preserve">Transfer </t>
  </si>
  <si>
    <t xml:space="preserve">Name of Organization  and Address </t>
  </si>
  <si>
    <t>Acknowledgement Contact for  Equipment Transfer to  an  Outside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</si>
</sst>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\-0000"/>
    <numFmt numFmtId="165" formatCode="m/d/yy;@"/>
    <numFmt numFmtId="166" formatCode="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49" fontId="4" fillId="0" borderId="1" xfId="0" quotePrefix="1" applyNumberFormat="1" applyFont="1" applyFill="1" applyBorder="1"/>
    <xf numFmtId="0" fontId="0" fillId="0" borderId="1" xfId="0" applyFill="1" applyBorder="1"/>
    <xf numFmtId="49" fontId="0" fillId="0" borderId="1" xfId="0" quotePrefix="1" applyNumberFormat="1" applyFill="1" applyBorder="1"/>
    <xf numFmtId="49" fontId="4" fillId="0" borderId="1" xfId="0" applyNumberFormat="1" applyFont="1" applyFill="1" applyBorder="1"/>
    <xf numFmtId="49" fontId="0" fillId="0" borderId="1" xfId="0" applyNumberFormat="1" applyFill="1" applyBorder="1"/>
    <xf numFmtId="0" fontId="4" fillId="0" borderId="1" xfId="0" applyFont="1" applyBorder="1"/>
    <xf numFmtId="0" fontId="0" fillId="0" borderId="1" xfId="0" applyBorder="1"/>
    <xf numFmtId="49" fontId="0" fillId="2" borderId="2" xfId="0" applyNumberFormat="1" applyFill="1" applyBorder="1"/>
    <xf numFmtId="49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49" fontId="0" fillId="3" borderId="6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7" xfId="0" applyBorder="1"/>
    <xf numFmtId="49" fontId="3" fillId="3" borderId="8" xfId="0" applyNumberFormat="1" applyFont="1" applyFill="1" applyBorder="1"/>
    <xf numFmtId="0" fontId="3" fillId="3" borderId="8" xfId="0" applyFont="1" applyFill="1" applyBorder="1"/>
    <xf numFmtId="0" fontId="0" fillId="0" borderId="8" xfId="0" applyBorder="1"/>
    <xf numFmtId="49" fontId="0" fillId="0" borderId="5" xfId="0" applyNumberFormat="1" applyFill="1" applyBorder="1"/>
    <xf numFmtId="0" fontId="0" fillId="3" borderId="5" xfId="0" applyFill="1" applyBorder="1"/>
    <xf numFmtId="0" fontId="0" fillId="0" borderId="5" xfId="0" applyFill="1" applyBorder="1"/>
    <xf numFmtId="0" fontId="2" fillId="0" borderId="5" xfId="0" applyFont="1" applyBorder="1"/>
    <xf numFmtId="49" fontId="5" fillId="0" borderId="6" xfId="0" applyNumberFormat="1" applyFont="1" applyBorder="1"/>
    <xf numFmtId="0" fontId="2" fillId="0" borderId="6" xfId="0" applyFont="1" applyBorder="1"/>
    <xf numFmtId="0" fontId="2" fillId="0" borderId="6" xfId="0" quotePrefix="1" applyFont="1" applyBorder="1"/>
    <xf numFmtId="0" fontId="0" fillId="0" borderId="9" xfId="0" applyBorder="1"/>
    <xf numFmtId="0" fontId="0" fillId="2" borderId="10" xfId="0" applyFill="1" applyBorder="1"/>
    <xf numFmtId="0" fontId="7" fillId="0" borderId="6" xfId="0" applyFont="1" applyBorder="1"/>
    <xf numFmtId="0" fontId="4" fillId="0" borderId="6" xfId="0" applyFont="1" applyBorder="1"/>
    <xf numFmtId="0" fontId="6" fillId="0" borderId="6" xfId="0" applyFont="1" applyBorder="1" applyAlignment="1"/>
    <xf numFmtId="49" fontId="4" fillId="2" borderId="3" xfId="0" applyNumberFormat="1" applyFont="1" applyFill="1" applyBorder="1" applyAlignment="1"/>
    <xf numFmtId="0" fontId="0" fillId="0" borderId="4" xfId="0" applyBorder="1" applyAlignment="1"/>
    <xf numFmtId="49" fontId="5" fillId="0" borderId="12" xfId="0" applyNumberFormat="1" applyFont="1" applyBorder="1" applyAlignment="1"/>
    <xf numFmtId="49" fontId="5" fillId="0" borderId="13" xfId="0" applyNumberFormat="1" applyFont="1" applyBorder="1" applyAlignment="1"/>
    <xf numFmtId="0" fontId="0" fillId="0" borderId="1" xfId="0" applyBorder="1" applyAlignment="1"/>
    <xf numFmtId="49" fontId="4" fillId="2" borderId="4" xfId="0" applyNumberFormat="1" applyFont="1" applyFill="1" applyBorder="1" applyAlignment="1"/>
    <xf numFmtId="0" fontId="1" fillId="0" borderId="0" xfId="0" applyFont="1"/>
    <xf numFmtId="49" fontId="5" fillId="0" borderId="19" xfId="0" applyNumberFormat="1" applyFont="1" applyBorder="1" applyAlignment="1"/>
    <xf numFmtId="49" fontId="0" fillId="0" borderId="0" xfId="0" quotePrefix="1" applyNumberFormat="1" applyFill="1" applyBorder="1"/>
    <xf numFmtId="49" fontId="0" fillId="0" borderId="0" xfId="0" applyNumberForma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0" fontId="1" fillId="0" borderId="0" xfId="0" applyFont="1" applyAlignment="1"/>
    <xf numFmtId="0" fontId="1" fillId="0" borderId="20" xfId="0" applyFont="1" applyBorder="1" applyAlignment="1"/>
    <xf numFmtId="49" fontId="1" fillId="2" borderId="2" xfId="0" applyNumberFormat="1" applyFont="1" applyFill="1" applyBorder="1" applyAlignment="1"/>
    <xf numFmtId="0" fontId="1" fillId="0" borderId="18" xfId="0" applyFont="1" applyBorder="1"/>
    <xf numFmtId="0" fontId="1" fillId="0" borderId="21" xfId="0" applyFont="1" applyBorder="1" applyAlignment="1"/>
    <xf numFmtId="49" fontId="5" fillId="0" borderId="7" xfId="0" applyNumberFormat="1" applyFont="1" applyBorder="1" applyAlignment="1">
      <alignment horizontal="center"/>
    </xf>
    <xf numFmtId="49" fontId="1" fillId="2" borderId="2" xfId="0" applyNumberFormat="1" applyFont="1" applyFill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/>
    <xf numFmtId="49" fontId="5" fillId="0" borderId="19" xfId="0" applyNumberFormat="1" applyFont="1" applyBorder="1" applyAlignment="1">
      <alignment horizontal="center"/>
    </xf>
    <xf numFmtId="49" fontId="1" fillId="2" borderId="4" xfId="0" applyNumberFormat="1" applyFont="1" applyFill="1" applyBorder="1"/>
    <xf numFmtId="0" fontId="1" fillId="0" borderId="0" xfId="0" applyFont="1" applyAlignment="1">
      <alignment wrapText="1"/>
    </xf>
    <xf numFmtId="4" fontId="0" fillId="0" borderId="0" xfId="0" applyNumberFormat="1" applyFill="1" applyBorder="1" applyAlignment="1">
      <alignment horizontal="center"/>
    </xf>
    <xf numFmtId="39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6" fontId="4" fillId="0" borderId="1" xfId="0" quotePrefix="1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1" xfId="0" quotePrefix="1" applyNumberFormat="1" applyFill="1" applyBorder="1" applyAlignment="1">
      <alignment horizontal="center"/>
    </xf>
    <xf numFmtId="0" fontId="1" fillId="5" borderId="1" xfId="0" applyFont="1" applyFill="1" applyBorder="1" applyAlignment="1"/>
    <xf numFmtId="49" fontId="0" fillId="3" borderId="19" xfId="0" applyNumberFormat="1" applyFill="1" applyBorder="1"/>
    <xf numFmtId="49" fontId="0" fillId="3" borderId="7" xfId="0" applyNumberFormat="1" applyFill="1" applyBorder="1"/>
    <xf numFmtId="49" fontId="1" fillId="3" borderId="22" xfId="0" applyNumberFormat="1" applyFont="1" applyFill="1" applyBorder="1"/>
    <xf numFmtId="0" fontId="0" fillId="2" borderId="11" xfId="0" applyFill="1" applyBorder="1" applyAlignment="1">
      <alignment horizontal="left"/>
    </xf>
    <xf numFmtId="0" fontId="0" fillId="0" borderId="1" xfId="0" applyBorder="1" applyAlignment="1"/>
    <xf numFmtId="0" fontId="0" fillId="0" borderId="4" xfId="0" applyBorder="1" applyAlignment="1"/>
    <xf numFmtId="49" fontId="5" fillId="0" borderId="13" xfId="0" applyNumberFormat="1" applyFont="1" applyBorder="1" applyAlignment="1"/>
    <xf numFmtId="49" fontId="4" fillId="2" borderId="3" xfId="0" applyNumberFormat="1" applyFont="1" applyFill="1" applyBorder="1" applyAlignment="1"/>
    <xf numFmtId="49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/>
    <xf numFmtId="49" fontId="5" fillId="0" borderId="25" xfId="0" applyNumberFormat="1" applyFont="1" applyBorder="1" applyAlignmen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9" xfId="0" applyFont="1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2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49" fontId="0" fillId="2" borderId="2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5" fillId="0" borderId="12" xfId="0" applyNumberFormat="1" applyFont="1" applyBorder="1" applyAlignment="1"/>
    <xf numFmtId="49" fontId="5" fillId="0" borderId="13" xfId="0" applyNumberFormat="1" applyFont="1" applyBorder="1" applyAlignment="1"/>
    <xf numFmtId="49" fontId="1" fillId="2" borderId="10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0" borderId="17" xfId="0" applyBorder="1" applyAlignment="1"/>
    <xf numFmtId="0" fontId="0" fillId="0" borderId="13" xfId="0" applyBorder="1" applyAlignment="1"/>
    <xf numFmtId="0" fontId="1" fillId="0" borderId="2" xfId="0" applyFont="1" applyFill="1" applyBorder="1" applyAlignment="1"/>
    <xf numFmtId="0" fontId="0" fillId="0" borderId="4" xfId="0" applyFill="1" applyBorder="1" applyAlignment="1"/>
    <xf numFmtId="49" fontId="4" fillId="2" borderId="2" xfId="0" applyNumberFormat="1" applyFont="1" applyFill="1" applyBorder="1" applyAlignment="1"/>
    <xf numFmtId="0" fontId="4" fillId="0" borderId="3" xfId="0" applyFont="1" applyBorder="1" applyAlignment="1"/>
    <xf numFmtId="49" fontId="4" fillId="2" borderId="3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0" borderId="2" xfId="0" applyBorder="1" applyAlignment="1"/>
    <xf numFmtId="0" fontId="0" fillId="2" borderId="14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15" xfId="0" applyFont="1" applyFill="1" applyBorder="1" applyAlignment="1"/>
    <xf numFmtId="0" fontId="0" fillId="0" borderId="16" xfId="0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158750</xdr:rowOff>
    </xdr:from>
    <xdr:to>
      <xdr:col>1</xdr:col>
      <xdr:colOff>0</xdr:colOff>
      <xdr:row>12</xdr:row>
      <xdr:rowOff>254000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977900" y="2165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158750</xdr:rowOff>
    </xdr:from>
    <xdr:to>
      <xdr:col>4</xdr:col>
      <xdr:colOff>0</xdr:colOff>
      <xdr:row>12</xdr:row>
      <xdr:rowOff>254000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3930650" y="2165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158750</xdr:rowOff>
    </xdr:from>
    <xdr:to>
      <xdr:col>5</xdr:col>
      <xdr:colOff>0</xdr:colOff>
      <xdr:row>12</xdr:row>
      <xdr:rowOff>254000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5105400" y="2165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" name="Rectangle 11"/>
        <xdr:cNvSpPr>
          <a:spLocks noChangeArrowheads="1"/>
        </xdr:cNvSpPr>
      </xdr:nvSpPr>
      <xdr:spPr bwMode="auto">
        <a:xfrm>
          <a:off x="393065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97790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393065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8" name="Rectangle 15"/>
        <xdr:cNvSpPr>
          <a:spLocks noChangeArrowheads="1"/>
        </xdr:cNvSpPr>
      </xdr:nvSpPr>
      <xdr:spPr bwMode="auto">
        <a:xfrm>
          <a:off x="510540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9" name="Rectangle 16"/>
        <xdr:cNvSpPr>
          <a:spLocks noChangeArrowheads="1"/>
        </xdr:cNvSpPr>
      </xdr:nvSpPr>
      <xdr:spPr bwMode="auto">
        <a:xfrm>
          <a:off x="97790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3930650" y="2609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83"/>
  <sheetViews>
    <sheetView tabSelected="1" topLeftCell="A13" workbookViewId="0">
      <selection activeCell="D33" sqref="D33:E33"/>
    </sheetView>
  </sheetViews>
  <sheetFormatPr defaultColWidth="9.140625" defaultRowHeight="12.75" x14ac:dyDescent="0.2"/>
  <cols>
    <col min="1" max="1" width="16.140625" customWidth="1"/>
    <col min="2" max="3" width="14.7109375" customWidth="1"/>
    <col min="4" max="4" width="27.5703125" customWidth="1"/>
    <col min="5" max="5" width="16.85546875" customWidth="1"/>
    <col min="6" max="6" width="17.42578125" customWidth="1"/>
    <col min="7" max="7" width="8.7109375" customWidth="1"/>
    <col min="8" max="8" width="22.7109375" customWidth="1"/>
    <col min="9" max="9" width="14.28515625" customWidth="1"/>
    <col min="10" max="10" width="10.28515625" customWidth="1"/>
    <col min="11" max="11" width="14.28515625" customWidth="1"/>
    <col min="12" max="12" width="13" style="29" customWidth="1"/>
    <col min="13" max="16384" width="9.140625" style="14"/>
  </cols>
  <sheetData>
    <row r="1" spans="1:12" s="13" customFormat="1" x14ac:dyDescent="0.2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50"/>
    </row>
    <row r="2" spans="1:12" s="13" customFormat="1" x14ac:dyDescent="0.2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s="13" customFormat="1" x14ac:dyDescent="0.2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0"/>
    </row>
    <row r="4" spans="1:12" x14ac:dyDescent="0.2">
      <c r="A4" s="15"/>
      <c r="B4" s="15"/>
      <c r="C4" s="15"/>
      <c r="D4" s="16"/>
      <c r="E4" s="16"/>
      <c r="F4" s="16"/>
      <c r="G4" s="14"/>
      <c r="H4" s="14"/>
      <c r="I4" s="14"/>
      <c r="J4" s="14"/>
      <c r="K4" s="14"/>
      <c r="L4" s="14"/>
    </row>
    <row r="5" spans="1:12" x14ac:dyDescent="0.2">
      <c r="A5" s="72" t="s">
        <v>104</v>
      </c>
      <c r="B5" s="70"/>
      <c r="C5" s="71"/>
      <c r="D5" s="17"/>
      <c r="E5" s="17"/>
      <c r="F5" s="17"/>
      <c r="G5" s="18"/>
      <c r="H5" s="18"/>
      <c r="I5" s="18"/>
      <c r="J5" s="18"/>
      <c r="K5" s="18"/>
      <c r="L5" s="14"/>
    </row>
    <row r="6" spans="1:12" x14ac:dyDescent="0.2">
      <c r="A6" s="72" t="s">
        <v>99</v>
      </c>
      <c r="B6" s="70"/>
      <c r="C6" s="71"/>
      <c r="D6" s="17"/>
      <c r="E6" s="17"/>
      <c r="F6" s="17"/>
      <c r="G6" s="18"/>
      <c r="H6" s="18"/>
      <c r="I6" s="18"/>
      <c r="J6" s="18"/>
      <c r="K6" s="18"/>
      <c r="L6" s="14"/>
    </row>
    <row r="7" spans="1:12" x14ac:dyDescent="0.2">
      <c r="A7" s="72"/>
      <c r="B7" s="70"/>
      <c r="C7" s="71"/>
      <c r="D7" s="17"/>
      <c r="E7" s="17"/>
      <c r="F7" s="17"/>
      <c r="G7" s="18"/>
      <c r="H7" s="18"/>
      <c r="I7" s="18"/>
      <c r="J7" s="18"/>
      <c r="K7" s="18"/>
      <c r="L7" s="14"/>
    </row>
    <row r="8" spans="1:12" ht="15.75" x14ac:dyDescent="0.25">
      <c r="A8" s="36" t="s">
        <v>26</v>
      </c>
      <c r="B8" s="37"/>
      <c r="C8" s="52"/>
      <c r="D8" s="17"/>
      <c r="E8" s="17"/>
      <c r="F8" s="17"/>
      <c r="G8" s="18"/>
      <c r="H8" s="18"/>
      <c r="I8" s="18"/>
      <c r="J8" s="18"/>
      <c r="K8" s="18"/>
      <c r="L8" s="14"/>
    </row>
    <row r="9" spans="1:12" s="32" customFormat="1" x14ac:dyDescent="0.2">
      <c r="A9" s="49" t="s">
        <v>22</v>
      </c>
      <c r="B9" s="39"/>
      <c r="C9" s="39"/>
      <c r="D9" s="69" t="s">
        <v>97</v>
      </c>
      <c r="E9" s="118" t="s">
        <v>0</v>
      </c>
      <c r="F9" s="119"/>
      <c r="G9" s="118" t="s">
        <v>1</v>
      </c>
      <c r="H9" s="120"/>
      <c r="I9" s="121" t="s">
        <v>23</v>
      </c>
      <c r="J9" s="120"/>
      <c r="K9" s="49" t="s">
        <v>24</v>
      </c>
      <c r="L9" s="34"/>
    </row>
    <row r="10" spans="1:12" ht="22.5" customHeight="1" x14ac:dyDescent="0.2">
      <c r="A10" s="98"/>
      <c r="B10" s="99"/>
      <c r="C10" s="100"/>
      <c r="D10" s="38"/>
      <c r="E10" s="126"/>
      <c r="F10" s="90"/>
      <c r="G10" s="127"/>
      <c r="H10" s="128"/>
      <c r="I10" s="126"/>
      <c r="J10" s="129"/>
      <c r="K10" s="122"/>
      <c r="L10" s="91"/>
    </row>
    <row r="11" spans="1:12" x14ac:dyDescent="0.2">
      <c r="A11" s="19"/>
      <c r="B11" s="19"/>
      <c r="C11" s="19"/>
      <c r="D11" s="20"/>
      <c r="E11" s="20"/>
      <c r="F11" s="20"/>
      <c r="G11" s="20"/>
      <c r="H11" s="20"/>
      <c r="I11" s="21"/>
      <c r="J11" s="21"/>
      <c r="K11" s="13"/>
      <c r="L11" s="14"/>
    </row>
    <row r="12" spans="1:12" ht="15.75" x14ac:dyDescent="0.25">
      <c r="A12" s="105" t="s">
        <v>2</v>
      </c>
      <c r="B12" s="106"/>
      <c r="C12" s="41"/>
      <c r="D12" s="17"/>
      <c r="E12" s="17"/>
      <c r="F12" s="17"/>
      <c r="G12" s="18"/>
      <c r="H12" s="18"/>
      <c r="I12" s="18"/>
      <c r="J12" s="18"/>
      <c r="K12" s="18"/>
      <c r="L12" s="14"/>
    </row>
    <row r="13" spans="1:12" x14ac:dyDescent="0.2">
      <c r="A13" s="107" t="s">
        <v>15</v>
      </c>
      <c r="B13" s="109" t="s">
        <v>4</v>
      </c>
      <c r="C13" s="112" t="s">
        <v>16</v>
      </c>
      <c r="D13" s="109" t="s">
        <v>3</v>
      </c>
      <c r="E13" s="111" t="s">
        <v>17</v>
      </c>
      <c r="F13" s="112" t="s">
        <v>18</v>
      </c>
      <c r="G13" s="124" t="s">
        <v>12</v>
      </c>
      <c r="H13" s="30"/>
      <c r="I13" s="112" t="s">
        <v>19</v>
      </c>
      <c r="J13" s="111" t="s">
        <v>28</v>
      </c>
      <c r="K13" s="112" t="s">
        <v>25</v>
      </c>
      <c r="L13" s="111" t="s">
        <v>29</v>
      </c>
    </row>
    <row r="14" spans="1:12" ht="35.25" customHeight="1" x14ac:dyDescent="0.2">
      <c r="A14" s="108"/>
      <c r="B14" s="110"/>
      <c r="C14" s="113"/>
      <c r="D14" s="110"/>
      <c r="E14" s="108"/>
      <c r="F14" s="110"/>
      <c r="G14" s="108"/>
      <c r="H14" s="73" t="s">
        <v>10</v>
      </c>
      <c r="I14" s="125"/>
      <c r="J14" s="123"/>
      <c r="K14" s="125"/>
      <c r="L14" s="123"/>
    </row>
    <row r="15" spans="1:12" ht="19.5" customHeight="1" x14ac:dyDescent="0.2">
      <c r="A15" s="1" t="s">
        <v>9</v>
      </c>
      <c r="B15" s="1"/>
      <c r="C15" s="1"/>
      <c r="D15" s="6"/>
      <c r="E15" s="7"/>
      <c r="F15" s="66"/>
      <c r="G15" s="65"/>
      <c r="H15" s="7"/>
      <c r="I15" s="64">
        <v>1</v>
      </c>
      <c r="J15" s="7"/>
      <c r="K15" s="7"/>
      <c r="L15" s="59"/>
    </row>
    <row r="16" spans="1:12" ht="20.25" customHeight="1" x14ac:dyDescent="0.2">
      <c r="A16" s="2"/>
      <c r="B16" s="2"/>
      <c r="C16" s="2"/>
      <c r="D16" s="7"/>
      <c r="E16" s="7"/>
      <c r="F16" s="67"/>
      <c r="G16" s="65"/>
      <c r="H16" s="7"/>
      <c r="I16" s="55"/>
      <c r="J16" s="7"/>
      <c r="K16" s="7"/>
      <c r="L16" s="59"/>
    </row>
    <row r="17" spans="1:13" ht="18" customHeight="1" x14ac:dyDescent="0.2">
      <c r="A17" s="1" t="s">
        <v>9</v>
      </c>
      <c r="B17" s="4"/>
      <c r="C17" s="4"/>
      <c r="D17" s="7"/>
      <c r="E17" s="7"/>
      <c r="F17" s="68" t="s">
        <v>9</v>
      </c>
      <c r="G17" s="65"/>
      <c r="H17" s="7"/>
      <c r="I17" s="55"/>
      <c r="J17" s="7"/>
      <c r="K17" s="7"/>
      <c r="L17" s="59"/>
    </row>
    <row r="18" spans="1:13" ht="18" customHeight="1" x14ac:dyDescent="0.2">
      <c r="A18" s="2"/>
      <c r="B18" s="2"/>
      <c r="C18" s="2"/>
      <c r="D18" s="7"/>
      <c r="E18" s="7"/>
      <c r="F18" s="67"/>
      <c r="G18" s="65"/>
      <c r="H18" s="7"/>
      <c r="I18" s="55"/>
      <c r="J18" s="7"/>
      <c r="K18" s="7"/>
      <c r="L18" s="59"/>
    </row>
    <row r="19" spans="1:13" ht="21" customHeight="1" x14ac:dyDescent="0.2">
      <c r="A19" s="3" t="s">
        <v>9</v>
      </c>
      <c r="B19" s="5"/>
      <c r="C19" s="5"/>
      <c r="D19" s="7"/>
      <c r="E19" s="7"/>
      <c r="F19" s="68" t="s">
        <v>9</v>
      </c>
      <c r="G19" s="65"/>
      <c r="H19" s="7"/>
      <c r="I19" s="55"/>
      <c r="J19" s="7"/>
      <c r="K19" s="7"/>
      <c r="L19" s="59"/>
    </row>
    <row r="20" spans="1:13" ht="21.75" customHeight="1" x14ac:dyDescent="0.2">
      <c r="A20" s="3"/>
      <c r="B20" s="5"/>
      <c r="C20" s="5"/>
      <c r="D20" s="7"/>
      <c r="E20" s="7"/>
      <c r="F20" s="68"/>
      <c r="G20" s="65"/>
      <c r="H20" s="7"/>
      <c r="I20" s="55"/>
      <c r="J20" s="7"/>
      <c r="K20" s="7"/>
      <c r="L20" s="59"/>
    </row>
    <row r="21" spans="1:13" ht="21" customHeight="1" x14ac:dyDescent="0.2">
      <c r="A21" s="3"/>
      <c r="B21" s="5"/>
      <c r="C21" s="5"/>
      <c r="D21" s="7"/>
      <c r="E21" s="7"/>
      <c r="F21" s="68"/>
      <c r="G21" s="65"/>
      <c r="H21" s="7"/>
      <c r="I21" s="55"/>
      <c r="J21" s="7"/>
      <c r="K21" s="7"/>
      <c r="L21" s="59"/>
    </row>
    <row r="22" spans="1:13" ht="18" customHeight="1" x14ac:dyDescent="0.2">
      <c r="A22" s="3"/>
      <c r="B22" s="5"/>
      <c r="C22" s="5"/>
      <c r="D22" s="7"/>
      <c r="E22" s="7"/>
      <c r="F22" s="68"/>
      <c r="G22" s="65"/>
      <c r="H22" s="7"/>
      <c r="I22" s="55"/>
      <c r="J22" s="7"/>
      <c r="K22" s="7"/>
      <c r="L22" s="59"/>
    </row>
    <row r="23" spans="1:13" ht="17.25" customHeight="1" x14ac:dyDescent="0.2">
      <c r="A23" s="3"/>
      <c r="B23" s="5"/>
      <c r="C23" s="5"/>
      <c r="D23" s="7"/>
      <c r="E23" s="7"/>
      <c r="F23" s="68"/>
      <c r="G23" s="65"/>
      <c r="H23" s="7"/>
      <c r="I23" s="55"/>
      <c r="J23" s="7"/>
      <c r="K23" s="7"/>
      <c r="L23" s="59"/>
    </row>
    <row r="24" spans="1:13" ht="17.25" customHeight="1" x14ac:dyDescent="0.2">
      <c r="A24" s="42"/>
      <c r="B24" s="43"/>
      <c r="C24" s="43"/>
      <c r="D24" s="44"/>
      <c r="E24" s="44"/>
      <c r="F24" s="42"/>
      <c r="G24" s="44"/>
      <c r="H24" s="45" t="s">
        <v>20</v>
      </c>
      <c r="I24" s="46">
        <f>SUM(I15:I23)</f>
        <v>1</v>
      </c>
      <c r="J24" s="63"/>
      <c r="K24" s="44"/>
      <c r="L24" s="44"/>
    </row>
    <row r="25" spans="1:13" ht="17.25" customHeight="1" x14ac:dyDescent="0.2">
      <c r="A25" s="42"/>
      <c r="B25" s="43"/>
      <c r="C25" s="43"/>
      <c r="D25" s="44"/>
      <c r="E25" s="44"/>
      <c r="F25" s="42"/>
      <c r="G25" s="44"/>
      <c r="H25" s="44"/>
      <c r="I25" s="44"/>
      <c r="J25" s="44"/>
      <c r="K25" s="44"/>
      <c r="L25" s="44"/>
    </row>
    <row r="26" spans="1:13" x14ac:dyDescent="0.2">
      <c r="A26" s="22"/>
      <c r="B26" s="22"/>
      <c r="C26" s="22"/>
      <c r="D26" s="13"/>
      <c r="E26" s="13"/>
      <c r="F26" s="22"/>
      <c r="G26" s="13"/>
      <c r="H26" s="13"/>
      <c r="I26" s="13"/>
      <c r="J26" s="13"/>
      <c r="K26" s="13"/>
      <c r="L26" s="14"/>
    </row>
    <row r="27" spans="1:13" ht="15.75" x14ac:dyDescent="0.25">
      <c r="A27" s="105" t="s">
        <v>11</v>
      </c>
      <c r="B27" s="114"/>
      <c r="C27" s="114"/>
      <c r="D27" s="115"/>
      <c r="E27" s="18"/>
      <c r="F27" s="18"/>
      <c r="G27" s="18"/>
      <c r="H27" s="18"/>
      <c r="I27" s="18"/>
      <c r="J27" s="18"/>
      <c r="K27" s="18"/>
      <c r="L27" s="14"/>
    </row>
    <row r="28" spans="1:13" x14ac:dyDescent="0.2">
      <c r="A28" s="53" t="s">
        <v>31</v>
      </c>
      <c r="B28" s="9"/>
      <c r="C28" s="61" t="s">
        <v>32</v>
      </c>
      <c r="D28" s="8" t="s">
        <v>6</v>
      </c>
      <c r="E28" s="11"/>
      <c r="F28" s="8" t="s">
        <v>7</v>
      </c>
      <c r="G28" s="11"/>
      <c r="H28" s="10"/>
      <c r="I28" s="12" t="s">
        <v>8</v>
      </c>
      <c r="J28" s="11"/>
      <c r="K28" s="11"/>
      <c r="L28" s="34"/>
    </row>
    <row r="29" spans="1:13" ht="21" customHeight="1" x14ac:dyDescent="0.2">
      <c r="A29" s="116" t="s">
        <v>100</v>
      </c>
      <c r="B29" s="91"/>
      <c r="C29" s="35"/>
      <c r="D29" s="89"/>
      <c r="E29" s="91"/>
      <c r="F29" s="89"/>
      <c r="G29" s="90"/>
      <c r="H29" s="91"/>
      <c r="I29" s="89"/>
      <c r="J29" s="117"/>
      <c r="K29" s="117"/>
      <c r="L29" s="91"/>
    </row>
    <row r="30" spans="1:13" ht="21" customHeight="1" x14ac:dyDescent="0.2">
      <c r="A30" s="116" t="s">
        <v>101</v>
      </c>
      <c r="B30" s="91"/>
      <c r="C30" s="75"/>
      <c r="D30" s="81"/>
      <c r="E30" s="83"/>
      <c r="F30" s="81"/>
      <c r="G30" s="82"/>
      <c r="H30" s="83"/>
      <c r="I30" s="81"/>
      <c r="J30" s="82"/>
      <c r="K30" s="82"/>
      <c r="L30" s="83"/>
      <c r="M30" s="29"/>
    </row>
    <row r="31" spans="1:13" ht="21" customHeight="1" x14ac:dyDescent="0.2">
      <c r="A31" s="102" t="s">
        <v>102</v>
      </c>
      <c r="B31" s="104"/>
      <c r="C31" s="38"/>
      <c r="D31" s="81"/>
      <c r="E31" s="83"/>
      <c r="F31" s="81"/>
      <c r="G31" s="82"/>
      <c r="H31" s="83"/>
      <c r="I31" s="81"/>
      <c r="J31" s="82"/>
      <c r="K31" s="82"/>
      <c r="L31" s="83"/>
      <c r="M31" s="29"/>
    </row>
    <row r="32" spans="1:13" ht="21" customHeight="1" x14ac:dyDescent="0.2">
      <c r="A32" s="102" t="s">
        <v>103</v>
      </c>
      <c r="B32" s="104"/>
      <c r="C32" s="74"/>
      <c r="D32" s="81"/>
      <c r="E32" s="83"/>
      <c r="F32" s="81"/>
      <c r="G32" s="82"/>
      <c r="H32" s="83"/>
      <c r="I32" s="81"/>
      <c r="J32" s="82"/>
      <c r="K32" s="82"/>
      <c r="L32" s="83"/>
      <c r="M32" s="29"/>
    </row>
    <row r="33" spans="1:13" ht="21" customHeight="1" x14ac:dyDescent="0.2">
      <c r="A33" s="102" t="s">
        <v>27</v>
      </c>
      <c r="B33" s="103"/>
      <c r="C33" s="38"/>
      <c r="D33" s="81"/>
      <c r="E33" s="83"/>
      <c r="F33" s="81"/>
      <c r="G33" s="82"/>
      <c r="H33" s="83"/>
      <c r="I33" s="81"/>
      <c r="J33" s="82"/>
      <c r="K33" s="82"/>
      <c r="L33" s="83"/>
      <c r="M33" s="29"/>
    </row>
    <row r="34" spans="1:13" ht="21" customHeight="1" x14ac:dyDescent="0.2">
      <c r="A34" s="56"/>
      <c r="B34" s="57"/>
      <c r="C34" s="54"/>
      <c r="D34" s="54"/>
      <c r="E34" s="58"/>
      <c r="F34" s="58"/>
      <c r="G34" s="58"/>
      <c r="H34" s="58"/>
      <c r="I34" s="58"/>
      <c r="J34" s="58"/>
      <c r="K34" s="58"/>
      <c r="L34" s="58"/>
      <c r="M34" s="29"/>
    </row>
    <row r="35" spans="1:13" x14ac:dyDescent="0.2">
      <c r="A35" s="22"/>
      <c r="B35" s="22"/>
      <c r="C35" s="22"/>
      <c r="D35" s="23"/>
      <c r="E35" s="13"/>
      <c r="F35" s="24"/>
      <c r="G35" s="13"/>
      <c r="H35" s="13"/>
      <c r="I35" s="13"/>
      <c r="J35" s="13"/>
      <c r="K35" s="13"/>
      <c r="L35" s="13"/>
    </row>
    <row r="36" spans="1:13" ht="15.75" x14ac:dyDescent="0.25">
      <c r="A36" s="36" t="s">
        <v>107</v>
      </c>
      <c r="B36" s="37"/>
      <c r="C36" s="60"/>
      <c r="D36" s="18"/>
      <c r="E36" s="18"/>
      <c r="F36" s="18"/>
      <c r="G36" s="18"/>
      <c r="H36" s="18"/>
      <c r="I36" s="18"/>
      <c r="J36" s="18"/>
      <c r="K36" s="18"/>
      <c r="L36" s="14"/>
    </row>
    <row r="37" spans="1:13" x14ac:dyDescent="0.2">
      <c r="A37" s="101" t="s">
        <v>106</v>
      </c>
      <c r="B37" s="93"/>
      <c r="C37" s="94"/>
      <c r="D37" s="8" t="s">
        <v>6</v>
      </c>
      <c r="E37" s="11"/>
      <c r="F37" s="8" t="s">
        <v>7</v>
      </c>
      <c r="G37" s="11"/>
      <c r="H37" s="10"/>
      <c r="I37" s="12" t="s">
        <v>8</v>
      </c>
      <c r="J37" s="11"/>
      <c r="K37" s="11"/>
      <c r="L37" s="34"/>
    </row>
    <row r="38" spans="1:13" ht="39.75" customHeight="1" x14ac:dyDescent="0.2">
      <c r="A38" s="95" t="s">
        <v>9</v>
      </c>
      <c r="B38" s="96"/>
      <c r="C38" s="97"/>
      <c r="D38" s="87"/>
      <c r="E38" s="88"/>
      <c r="F38" s="87"/>
      <c r="G38" s="88"/>
      <c r="H38" s="88"/>
      <c r="I38" s="89"/>
      <c r="J38" s="90"/>
      <c r="K38" s="90"/>
      <c r="L38" s="91"/>
    </row>
    <row r="39" spans="1:13" ht="39.75" customHeight="1" x14ac:dyDescent="0.2">
      <c r="A39" s="78"/>
      <c r="B39" s="78"/>
      <c r="C39" s="78"/>
      <c r="D39" s="79"/>
      <c r="E39" s="54"/>
      <c r="F39" s="79"/>
      <c r="G39" s="54"/>
      <c r="H39" s="54"/>
      <c r="I39" s="79"/>
      <c r="J39" s="54"/>
      <c r="K39" s="54"/>
      <c r="L39" s="54"/>
    </row>
    <row r="40" spans="1:13" ht="21.75" customHeight="1" x14ac:dyDescent="0.25">
      <c r="A40" s="80" t="s">
        <v>30</v>
      </c>
      <c r="B40" s="76"/>
      <c r="C40" s="60"/>
      <c r="D40" s="18"/>
      <c r="E40" s="18"/>
      <c r="F40" s="18"/>
      <c r="G40" s="18"/>
      <c r="H40" s="18"/>
      <c r="I40" s="18"/>
      <c r="J40" s="18"/>
      <c r="K40" s="18"/>
      <c r="L40" s="14"/>
    </row>
    <row r="41" spans="1:13" ht="21.75" customHeight="1" x14ac:dyDescent="0.2">
      <c r="A41" s="92" t="s">
        <v>5</v>
      </c>
      <c r="B41" s="93"/>
      <c r="C41" s="94"/>
      <c r="D41" s="8" t="s">
        <v>6</v>
      </c>
      <c r="E41" s="11"/>
      <c r="F41" s="8" t="s">
        <v>7</v>
      </c>
      <c r="G41" s="11"/>
      <c r="H41" s="10"/>
      <c r="I41" s="12" t="s">
        <v>8</v>
      </c>
      <c r="J41" s="11"/>
      <c r="K41" s="11"/>
      <c r="L41" s="77"/>
    </row>
    <row r="42" spans="1:13" ht="21.75" customHeight="1" x14ac:dyDescent="0.2">
      <c r="A42" s="95" t="s">
        <v>9</v>
      </c>
      <c r="B42" s="96"/>
      <c r="C42" s="97"/>
      <c r="D42" s="87"/>
      <c r="E42" s="88"/>
      <c r="F42" s="87"/>
      <c r="G42" s="88"/>
      <c r="H42" s="88"/>
      <c r="I42" s="89"/>
      <c r="J42" s="90"/>
      <c r="K42" s="90"/>
      <c r="L42" s="91"/>
    </row>
    <row r="43" spans="1:13" ht="21.75" customHeight="1" x14ac:dyDescent="0.2">
      <c r="A43" s="78"/>
      <c r="B43" s="78"/>
      <c r="C43" s="78"/>
      <c r="D43" s="79"/>
      <c r="E43" s="54"/>
      <c r="F43" s="79"/>
      <c r="G43" s="54"/>
      <c r="H43" s="54"/>
      <c r="I43" s="79"/>
      <c r="J43" s="54"/>
      <c r="K43" s="54"/>
      <c r="L43" s="54"/>
    </row>
    <row r="44" spans="1:13" x14ac:dyDescent="0.2">
      <c r="A44" s="25"/>
      <c r="B44" s="25"/>
      <c r="C44" s="25"/>
      <c r="D44" s="25"/>
      <c r="E44" s="25"/>
      <c r="F44" s="13"/>
      <c r="G44" s="13"/>
      <c r="H44" s="13"/>
      <c r="I44" s="13"/>
      <c r="J44" s="13"/>
      <c r="K44" s="13"/>
      <c r="L44" s="14"/>
    </row>
    <row r="45" spans="1:13" x14ac:dyDescent="0.2">
      <c r="A45" s="84" t="s">
        <v>98</v>
      </c>
      <c r="B45" s="85"/>
      <c r="C45" s="85"/>
      <c r="D45" s="85"/>
      <c r="E45" s="86"/>
      <c r="F45" s="14"/>
      <c r="G45" s="14"/>
      <c r="H45" s="14"/>
      <c r="I45" s="14"/>
      <c r="J45" s="14"/>
      <c r="K45" s="14"/>
      <c r="L45" s="14"/>
    </row>
    <row r="46" spans="1:13" x14ac:dyDescent="0.2">
      <c r="A46" s="84"/>
      <c r="B46" s="85"/>
      <c r="C46" s="85"/>
      <c r="D46" s="86"/>
      <c r="E46" s="31"/>
      <c r="F46" s="14"/>
      <c r="G46" s="14"/>
      <c r="H46" s="14"/>
      <c r="I46" s="14"/>
      <c r="J46" s="14"/>
      <c r="K46" s="14"/>
      <c r="L46" s="14"/>
    </row>
    <row r="47" spans="1:13" ht="15.75" x14ac:dyDescent="0.25">
      <c r="A47" s="26"/>
      <c r="B47" s="26"/>
      <c r="C47" s="26"/>
      <c r="D47" s="14"/>
      <c r="E47" s="14"/>
      <c r="F47" s="14"/>
      <c r="G47" s="14"/>
      <c r="H47" s="14"/>
      <c r="I47" s="14"/>
      <c r="J47" s="14"/>
      <c r="K47" s="14"/>
      <c r="L47" s="14"/>
    </row>
    <row r="48" spans="1:13" x14ac:dyDescent="0.2">
      <c r="A48" s="33"/>
      <c r="B48" s="33"/>
      <c r="C48" s="33"/>
      <c r="D48" s="33"/>
      <c r="E48" s="33"/>
      <c r="F48" s="14"/>
      <c r="G48" s="14"/>
      <c r="H48" s="14"/>
      <c r="I48" s="14"/>
      <c r="J48" s="14"/>
      <c r="K48" s="14"/>
      <c r="L48" s="14"/>
    </row>
    <row r="49" spans="1:12" x14ac:dyDescent="0.2">
      <c r="A49" s="28" t="s">
        <v>9</v>
      </c>
      <c r="B49" s="27"/>
      <c r="C49" s="27"/>
      <c r="D49" s="27"/>
      <c r="E49" s="27"/>
      <c r="F49" s="14"/>
      <c r="G49" s="14"/>
      <c r="H49" s="14"/>
      <c r="I49" s="14"/>
      <c r="J49" s="14"/>
      <c r="K49" s="14"/>
      <c r="L49" s="14"/>
    </row>
    <row r="50" spans="1:12" x14ac:dyDescent="0.2">
      <c r="A50" s="28" t="s">
        <v>9</v>
      </c>
      <c r="B50" s="27"/>
      <c r="C50" s="27"/>
      <c r="D50" s="27"/>
      <c r="E50" s="27"/>
      <c r="F50" s="14"/>
      <c r="G50" s="14"/>
      <c r="H50" s="14"/>
      <c r="I50" s="14"/>
      <c r="J50" s="14"/>
      <c r="K50" s="14"/>
      <c r="L50" s="14"/>
    </row>
    <row r="51" spans="1:12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1:12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1:12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1:12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1:12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1:12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1:12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1:12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1:12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1:12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1:12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1:12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1:12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1:12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1:12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1:12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1:12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1:12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1:12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1:12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1:12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1:12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1:12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1:12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1:12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1:12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1:12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1:12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1:12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1:12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1:12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1:12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1:12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1:12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1:12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1:12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1:12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1:12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1:12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1:12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1:12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1:12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1:12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1:12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1:12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1:12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1:12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1:12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1:12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1:12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1:12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1:12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1:12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1:12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1:12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1:12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1:12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1:12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1:12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1:12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1:12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1:12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1:12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1:12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1:12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1:12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1:12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1:12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1:12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1:12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1:12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1:12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1:12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1:12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1:12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1:12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1:12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1:12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1:12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1:12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1:12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1:12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1:12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1:12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1:12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1:12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1:12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1:12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1:12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1:12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1:12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1:12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1:12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1:12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1:12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1:12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1:12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1:12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1:12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1:12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1:12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1:12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1:12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1:12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1:12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1:12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1:12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1:12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1:12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1:12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1:12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1:12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1:12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1:12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1:12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1:12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1:12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1:12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1:12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1:12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1:12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1:12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1:12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1:12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1:12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1:12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1:12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1:12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1:12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  <row r="856" spans="1:12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</row>
    <row r="857" spans="1:12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1:12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1:12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</row>
    <row r="860" spans="1:12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</row>
    <row r="861" spans="1:12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</row>
    <row r="862" spans="1:12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1:12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1:12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</row>
    <row r="865" spans="1:12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</row>
    <row r="866" spans="1:12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</row>
    <row r="867" spans="1:12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</row>
    <row r="868" spans="1:12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</row>
    <row r="869" spans="1:12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</row>
    <row r="870" spans="1:12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</row>
    <row r="871" spans="1:12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1:12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</row>
    <row r="873" spans="1:12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</row>
    <row r="874" spans="1:12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</row>
    <row r="875" spans="1:12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</row>
    <row r="876" spans="1:12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</row>
    <row r="877" spans="1:12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</row>
    <row r="878" spans="1:12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</row>
    <row r="879" spans="1:12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</row>
    <row r="880" spans="1:12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</row>
    <row r="881" spans="1:12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</row>
    <row r="882" spans="1:12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</row>
    <row r="883" spans="1:12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</row>
    <row r="884" spans="1:12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</row>
    <row r="885" spans="1:12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</row>
    <row r="886" spans="1:12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</row>
    <row r="887" spans="1:12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</row>
    <row r="888" spans="1:12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</row>
    <row r="889" spans="1:12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</row>
    <row r="890" spans="1:12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</row>
    <row r="891" spans="1:12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</row>
    <row r="892" spans="1:12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</row>
    <row r="893" spans="1:12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</row>
    <row r="894" spans="1:12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</row>
    <row r="895" spans="1:12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</row>
    <row r="896" spans="1:12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</row>
    <row r="897" spans="1:12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</row>
    <row r="898" spans="1:12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</row>
    <row r="899" spans="1:12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</row>
    <row r="900" spans="1:12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</row>
    <row r="901" spans="1:12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</row>
    <row r="902" spans="1:12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</row>
    <row r="903" spans="1:12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</row>
    <row r="904" spans="1:12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</row>
    <row r="905" spans="1:12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</row>
    <row r="906" spans="1:12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</row>
    <row r="907" spans="1:12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</row>
    <row r="908" spans="1:12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</row>
    <row r="909" spans="1:12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</row>
    <row r="910" spans="1:12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</row>
    <row r="911" spans="1:12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</row>
    <row r="912" spans="1:12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</row>
    <row r="913" spans="1:12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</row>
    <row r="914" spans="1:12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</row>
    <row r="915" spans="1:12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</row>
    <row r="916" spans="1:12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</row>
    <row r="917" spans="1:12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</row>
    <row r="918" spans="1:12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</row>
    <row r="919" spans="1:12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</row>
    <row r="920" spans="1:12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</row>
    <row r="921" spans="1:12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</row>
    <row r="922" spans="1:12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</row>
    <row r="923" spans="1:12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</row>
    <row r="924" spans="1:12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</row>
    <row r="925" spans="1:12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</row>
    <row r="926" spans="1:12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</row>
    <row r="927" spans="1:12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</row>
    <row r="928" spans="1:12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</row>
    <row r="929" spans="1:12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</row>
    <row r="930" spans="1:12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</row>
    <row r="931" spans="1:12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</row>
    <row r="932" spans="1:12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</row>
    <row r="933" spans="1:12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</row>
    <row r="934" spans="1:12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</row>
    <row r="935" spans="1:12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</row>
    <row r="936" spans="1:12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</row>
    <row r="937" spans="1:12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</row>
    <row r="938" spans="1:12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</row>
    <row r="939" spans="1:12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spans="1:12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spans="1:12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</row>
    <row r="942" spans="1:12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</row>
    <row r="943" spans="1:12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</row>
    <row r="944" spans="1:12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</row>
    <row r="945" spans="1:12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</row>
    <row r="946" spans="1:12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</row>
    <row r="947" spans="1:12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</row>
    <row r="948" spans="1:12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</row>
    <row r="949" spans="1:12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</row>
    <row r="950" spans="1:12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</row>
    <row r="951" spans="1:12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</row>
    <row r="952" spans="1:12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</row>
    <row r="953" spans="1:12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</row>
    <row r="954" spans="1:12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</row>
    <row r="955" spans="1:12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</row>
    <row r="956" spans="1:12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</row>
    <row r="957" spans="1:12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</row>
    <row r="958" spans="1:12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</row>
    <row r="959" spans="1:12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</row>
    <row r="960" spans="1:12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</row>
    <row r="961" spans="1:12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</row>
    <row r="962" spans="1:12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</row>
    <row r="963" spans="1:12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</row>
    <row r="964" spans="1:12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</row>
    <row r="965" spans="1:12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</row>
    <row r="966" spans="1:12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</row>
    <row r="967" spans="1:12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</row>
    <row r="968" spans="1:12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</row>
    <row r="969" spans="1:12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</row>
    <row r="970" spans="1:12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</row>
    <row r="971" spans="1:12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</row>
    <row r="972" spans="1:12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</row>
    <row r="973" spans="1:12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</row>
    <row r="974" spans="1:12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</row>
    <row r="975" spans="1:12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</row>
    <row r="976" spans="1:12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</row>
    <row r="977" spans="1:12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</row>
    <row r="978" spans="1:12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</row>
    <row r="979" spans="1:12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</row>
    <row r="980" spans="1:12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</row>
    <row r="981" spans="1:12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</row>
    <row r="982" spans="1:12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</row>
    <row r="983" spans="1:12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</row>
    <row r="984" spans="1:12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</row>
    <row r="985" spans="1:12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</row>
    <row r="986" spans="1:12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</row>
    <row r="987" spans="1:12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</row>
    <row r="988" spans="1:12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</row>
    <row r="989" spans="1:12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</row>
    <row r="990" spans="1:12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</row>
    <row r="991" spans="1:12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</row>
    <row r="992" spans="1:12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</row>
    <row r="993" spans="1:12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</row>
    <row r="994" spans="1:12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</row>
    <row r="995" spans="1:12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</row>
    <row r="996" spans="1:12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</row>
    <row r="997" spans="1:12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</row>
    <row r="998" spans="1:12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</row>
    <row r="999" spans="1:12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</row>
    <row r="1000" spans="1:12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</row>
    <row r="1001" spans="1:12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</row>
    <row r="1002" spans="1:12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</row>
    <row r="1003" spans="1:12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</row>
    <row r="1004" spans="1:12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</row>
    <row r="1005" spans="1:12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</row>
    <row r="1006" spans="1:12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</row>
    <row r="1007" spans="1:12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</row>
    <row r="1008" spans="1:12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</row>
    <row r="1009" spans="1:12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</row>
    <row r="1010" spans="1:12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</row>
    <row r="1011" spans="1:12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</row>
    <row r="1012" spans="1:12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</row>
    <row r="1013" spans="1:12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</row>
    <row r="1014" spans="1:12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</row>
    <row r="1015" spans="1:12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</row>
    <row r="1016" spans="1:12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</row>
    <row r="1017" spans="1:12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</row>
    <row r="1018" spans="1:12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</row>
    <row r="1019" spans="1:12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</row>
    <row r="1020" spans="1:12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</row>
    <row r="1021" spans="1:12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</row>
    <row r="1022" spans="1:12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</row>
    <row r="1023" spans="1:12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</row>
    <row r="1024" spans="1:12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</row>
    <row r="1025" spans="1:12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</row>
    <row r="1026" spans="1:12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</row>
    <row r="1027" spans="1:12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</row>
    <row r="1028" spans="1:12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</row>
    <row r="1029" spans="1:12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</row>
    <row r="1030" spans="1:12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</row>
    <row r="1031" spans="1:12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</row>
    <row r="1032" spans="1:12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</row>
    <row r="1033" spans="1:12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</row>
    <row r="1034" spans="1:12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</row>
    <row r="1035" spans="1:12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</row>
    <row r="1036" spans="1:12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</row>
    <row r="1037" spans="1:12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</row>
    <row r="1038" spans="1:12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</row>
    <row r="1039" spans="1:12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</row>
    <row r="1040" spans="1:12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</row>
    <row r="1041" spans="1:12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</row>
    <row r="1042" spans="1:12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</row>
    <row r="1043" spans="1:12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</row>
    <row r="1044" spans="1:12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</row>
    <row r="1045" spans="1:12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</row>
    <row r="1046" spans="1:12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</row>
    <row r="1047" spans="1:12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</row>
    <row r="1048" spans="1:12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</row>
    <row r="1049" spans="1:12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</row>
    <row r="1050" spans="1:12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</row>
    <row r="1051" spans="1:12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</row>
    <row r="1052" spans="1:12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</row>
    <row r="1053" spans="1:12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</row>
    <row r="1054" spans="1:12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</row>
    <row r="1055" spans="1:12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</row>
    <row r="1056" spans="1:12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</row>
    <row r="1057" spans="1:12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</row>
    <row r="1058" spans="1:12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</row>
    <row r="1059" spans="1:12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</row>
    <row r="1060" spans="1:12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</row>
    <row r="1061" spans="1:12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</row>
    <row r="1062" spans="1:12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</row>
    <row r="1063" spans="1:12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</row>
    <row r="1064" spans="1:12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</row>
    <row r="1065" spans="1:12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</row>
    <row r="1066" spans="1:12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</row>
    <row r="1067" spans="1:12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</row>
    <row r="1068" spans="1:12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</row>
    <row r="1069" spans="1:12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</row>
    <row r="1070" spans="1:12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</row>
    <row r="1071" spans="1:12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</row>
    <row r="1072" spans="1:12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</row>
    <row r="1073" spans="1:12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</row>
    <row r="1074" spans="1:12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</row>
    <row r="1075" spans="1:12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</row>
    <row r="1076" spans="1:12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</row>
    <row r="1077" spans="1:12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</row>
    <row r="1078" spans="1:12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</row>
    <row r="1079" spans="1:12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</row>
    <row r="1080" spans="1:12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</row>
    <row r="1081" spans="1:12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</row>
    <row r="1082" spans="1:12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</row>
    <row r="1083" spans="1:12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</row>
    <row r="1084" spans="1:12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</row>
    <row r="1085" spans="1:12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</row>
    <row r="1086" spans="1:12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</row>
    <row r="1087" spans="1:12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</row>
    <row r="1088" spans="1:12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</row>
    <row r="1089" spans="1:12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</row>
    <row r="1090" spans="1:12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</row>
    <row r="1091" spans="1:12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</row>
    <row r="1092" spans="1:12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</row>
    <row r="1093" spans="1:12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</row>
    <row r="1094" spans="1:12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</row>
    <row r="1095" spans="1:12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</row>
    <row r="1096" spans="1:12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</row>
    <row r="1097" spans="1:12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</row>
    <row r="1098" spans="1:12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</row>
    <row r="1099" spans="1:12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</row>
    <row r="1100" spans="1:12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</row>
    <row r="1101" spans="1:12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</row>
    <row r="1102" spans="1:12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</row>
    <row r="1103" spans="1:12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</row>
    <row r="1104" spans="1:12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</row>
    <row r="1105" spans="1:12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</row>
    <row r="1106" spans="1:12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</row>
    <row r="1107" spans="1:12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</row>
    <row r="1108" spans="1:12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</row>
    <row r="1109" spans="1:12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</row>
    <row r="1110" spans="1:12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</row>
    <row r="1111" spans="1:12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</row>
    <row r="1112" spans="1:12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</row>
    <row r="1113" spans="1:12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</row>
    <row r="1114" spans="1:12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</row>
    <row r="1115" spans="1:12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</row>
    <row r="1116" spans="1:12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</row>
    <row r="1117" spans="1:12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</row>
    <row r="1118" spans="1:12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</row>
    <row r="1119" spans="1:12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</row>
    <row r="1120" spans="1:12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</row>
    <row r="1121" spans="1:12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</row>
    <row r="1122" spans="1:12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</row>
    <row r="1123" spans="1:12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</row>
    <row r="1124" spans="1:12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</row>
    <row r="1125" spans="1:12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</row>
    <row r="1126" spans="1:12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</row>
    <row r="1127" spans="1:12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</row>
    <row r="1128" spans="1:12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</row>
    <row r="1129" spans="1:12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</row>
    <row r="1130" spans="1:12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</row>
    <row r="1131" spans="1:12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</row>
    <row r="1132" spans="1:12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</row>
    <row r="1133" spans="1:12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</row>
    <row r="1134" spans="1:12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</row>
    <row r="1135" spans="1:12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</row>
    <row r="1136" spans="1:12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</row>
    <row r="1137" spans="1:12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</row>
    <row r="1138" spans="1:12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</row>
    <row r="1139" spans="1:12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</row>
    <row r="1140" spans="1:12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</row>
    <row r="1141" spans="1:12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</row>
    <row r="1142" spans="1:12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</row>
    <row r="1143" spans="1:12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</row>
    <row r="1144" spans="1:12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</row>
    <row r="1145" spans="1:12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</row>
    <row r="1146" spans="1:12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</row>
    <row r="1147" spans="1:12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</row>
    <row r="1148" spans="1:12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</row>
    <row r="1149" spans="1:12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</row>
    <row r="1150" spans="1:12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</row>
    <row r="1151" spans="1:12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</row>
    <row r="1152" spans="1:12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</row>
    <row r="1153" spans="1:12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</row>
    <row r="1154" spans="1:12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</row>
    <row r="1155" spans="1:12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</row>
    <row r="1156" spans="1:12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</row>
    <row r="1157" spans="1:12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</row>
    <row r="1158" spans="1:12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</row>
    <row r="1159" spans="1:12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</row>
    <row r="1160" spans="1:12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</row>
    <row r="1161" spans="1:12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</row>
    <row r="1162" spans="1:12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</row>
    <row r="1163" spans="1:12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</row>
    <row r="1164" spans="1:12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</row>
    <row r="1165" spans="1:12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</row>
    <row r="1166" spans="1:12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</row>
    <row r="1167" spans="1:12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</row>
    <row r="1168" spans="1:12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</row>
    <row r="1169" spans="1:12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</row>
    <row r="1170" spans="1:12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</row>
    <row r="1171" spans="1:12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</row>
    <row r="1172" spans="1:12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</row>
    <row r="1173" spans="1:12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</row>
    <row r="1174" spans="1:12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</row>
    <row r="1175" spans="1:12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</row>
    <row r="1176" spans="1:12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</row>
    <row r="1177" spans="1:12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</row>
    <row r="1178" spans="1:12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</row>
    <row r="1179" spans="1:12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</row>
    <row r="1180" spans="1:12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</row>
    <row r="1181" spans="1:12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</row>
    <row r="1182" spans="1:12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</row>
    <row r="1183" spans="1:12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</row>
    <row r="1184" spans="1:12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</row>
    <row r="1185" spans="1:12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</row>
    <row r="1186" spans="1:12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</row>
    <row r="1187" spans="1:12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</row>
    <row r="1188" spans="1:12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</row>
    <row r="1189" spans="1:12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</row>
    <row r="1190" spans="1:12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</row>
    <row r="1191" spans="1:12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</row>
    <row r="1192" spans="1:12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</row>
    <row r="1193" spans="1:12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</row>
    <row r="1194" spans="1:12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</row>
    <row r="1195" spans="1:12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</row>
    <row r="1196" spans="1:12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</row>
    <row r="1197" spans="1:12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</row>
    <row r="1198" spans="1:12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</row>
    <row r="1199" spans="1:12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</row>
    <row r="1200" spans="1:12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</row>
    <row r="1201" spans="1:12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</row>
    <row r="1202" spans="1:12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</row>
    <row r="1203" spans="1:12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</row>
    <row r="1204" spans="1:12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</row>
    <row r="1205" spans="1:12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</row>
    <row r="1206" spans="1:12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</row>
    <row r="1207" spans="1:12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</row>
    <row r="1208" spans="1:12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</row>
    <row r="1209" spans="1:12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</row>
    <row r="1210" spans="1:12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</row>
    <row r="1211" spans="1:12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</row>
    <row r="1212" spans="1:12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pans="1:12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pans="1:12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pans="1:12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pans="1:12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pans="1:12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pans="1:12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pans="1:12" x14ac:dyDescent="0.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pans="1:12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pans="1:12" x14ac:dyDescent="0.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pans="1:12" x14ac:dyDescent="0.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pans="1:12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pans="1:12" x14ac:dyDescent="0.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pans="1:12" x14ac:dyDescent="0.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pans="1:12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</row>
    <row r="1227" spans="1:12" x14ac:dyDescent="0.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</row>
    <row r="1228" spans="1:12" x14ac:dyDescent="0.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</row>
    <row r="1229" spans="1:12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</row>
    <row r="1230" spans="1:12" x14ac:dyDescent="0.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</row>
    <row r="1231" spans="1:12" x14ac:dyDescent="0.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</row>
    <row r="1232" spans="1:12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</row>
    <row r="1233" spans="1:12" x14ac:dyDescent="0.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</row>
    <row r="1234" spans="1:12" x14ac:dyDescent="0.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</row>
    <row r="1235" spans="1:12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</row>
    <row r="1236" spans="1:12" x14ac:dyDescent="0.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</row>
    <row r="1237" spans="1:12" x14ac:dyDescent="0.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</row>
    <row r="1238" spans="1:12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</row>
    <row r="1239" spans="1:12" x14ac:dyDescent="0.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</row>
    <row r="1240" spans="1:12" x14ac:dyDescent="0.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</row>
    <row r="1241" spans="1:12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</row>
    <row r="1242" spans="1:12" x14ac:dyDescent="0.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</row>
    <row r="1243" spans="1:12" x14ac:dyDescent="0.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</row>
    <row r="1244" spans="1:12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</row>
    <row r="1245" spans="1:12" x14ac:dyDescent="0.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</row>
    <row r="1246" spans="1:12" x14ac:dyDescent="0.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</row>
    <row r="1247" spans="1:12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</row>
    <row r="1248" spans="1:12" x14ac:dyDescent="0.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</row>
    <row r="1249" spans="1:12" x14ac:dyDescent="0.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</row>
    <row r="1250" spans="1:12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</row>
    <row r="1251" spans="1:12" x14ac:dyDescent="0.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</row>
    <row r="1252" spans="1:12" x14ac:dyDescent="0.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</row>
    <row r="1253" spans="1:12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</row>
    <row r="1254" spans="1:12" x14ac:dyDescent="0.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</row>
    <row r="1255" spans="1:12" x14ac:dyDescent="0.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</row>
    <row r="1256" spans="1:12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</row>
    <row r="1257" spans="1:12" x14ac:dyDescent="0.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</row>
    <row r="1258" spans="1:12" x14ac:dyDescent="0.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</row>
    <row r="1259" spans="1:12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</row>
    <row r="1260" spans="1:12" x14ac:dyDescent="0.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</row>
    <row r="1261" spans="1:12" x14ac:dyDescent="0.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</row>
    <row r="1262" spans="1:12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</row>
    <row r="1263" spans="1:12" x14ac:dyDescent="0.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</row>
    <row r="1264" spans="1:12" x14ac:dyDescent="0.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</row>
    <row r="1265" spans="1:12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</row>
    <row r="1266" spans="1:12" x14ac:dyDescent="0.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</row>
    <row r="1267" spans="1:12" x14ac:dyDescent="0.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</row>
    <row r="1268" spans="1:12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</row>
    <row r="1269" spans="1:12" x14ac:dyDescent="0.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</row>
    <row r="1270" spans="1:12" x14ac:dyDescent="0.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</row>
    <row r="1271" spans="1:12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</row>
    <row r="1272" spans="1:12" x14ac:dyDescent="0.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</row>
    <row r="1273" spans="1:12" x14ac:dyDescent="0.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</row>
    <row r="1274" spans="1:12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</row>
    <row r="1275" spans="1:12" x14ac:dyDescent="0.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</row>
    <row r="1276" spans="1:12" x14ac:dyDescent="0.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</row>
    <row r="1277" spans="1:12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</row>
    <row r="1278" spans="1:12" x14ac:dyDescent="0.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</row>
    <row r="1279" spans="1:12" x14ac:dyDescent="0.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</row>
    <row r="1280" spans="1:12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</row>
    <row r="1281" spans="1:12" x14ac:dyDescent="0.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</row>
    <row r="1282" spans="1:12" x14ac:dyDescent="0.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</row>
    <row r="1283" spans="1:12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</row>
    <row r="1284" spans="1:12" x14ac:dyDescent="0.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</row>
    <row r="1285" spans="1:12" x14ac:dyDescent="0.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</row>
    <row r="1286" spans="1:12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</row>
    <row r="1287" spans="1:12" x14ac:dyDescent="0.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</row>
    <row r="1288" spans="1:12" x14ac:dyDescent="0.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</row>
    <row r="1289" spans="1:12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</row>
    <row r="1290" spans="1:12" x14ac:dyDescent="0.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</row>
    <row r="1291" spans="1:12" x14ac:dyDescent="0.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</row>
    <row r="1292" spans="1:12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</row>
    <row r="1293" spans="1:12" x14ac:dyDescent="0.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</row>
    <row r="1294" spans="1:12" x14ac:dyDescent="0.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</row>
    <row r="1295" spans="1:12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</row>
    <row r="1296" spans="1:12" x14ac:dyDescent="0.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</row>
    <row r="1297" spans="1:12" x14ac:dyDescent="0.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</row>
    <row r="1298" spans="1:12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</row>
    <row r="1299" spans="1:12" x14ac:dyDescent="0.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</row>
    <row r="1300" spans="1:12" x14ac:dyDescent="0.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</row>
    <row r="1301" spans="1:12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</row>
    <row r="1302" spans="1:12" x14ac:dyDescent="0.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</row>
    <row r="1303" spans="1:12" x14ac:dyDescent="0.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</row>
    <row r="1304" spans="1:12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</row>
    <row r="1305" spans="1:12" x14ac:dyDescent="0.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</row>
    <row r="1306" spans="1:12" x14ac:dyDescent="0.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</row>
    <row r="1307" spans="1:12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</row>
    <row r="1308" spans="1:12" x14ac:dyDescent="0.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</row>
    <row r="1309" spans="1:12" x14ac:dyDescent="0.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</row>
    <row r="1310" spans="1:12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</row>
    <row r="1311" spans="1:12" x14ac:dyDescent="0.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</row>
    <row r="1312" spans="1:12" x14ac:dyDescent="0.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</row>
    <row r="1313" spans="1:12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</row>
    <row r="1314" spans="1:12" x14ac:dyDescent="0.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</row>
    <row r="1315" spans="1:12" x14ac:dyDescent="0.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</row>
    <row r="1316" spans="1:12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</row>
    <row r="1317" spans="1:12" x14ac:dyDescent="0.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</row>
    <row r="1318" spans="1:12" x14ac:dyDescent="0.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</row>
    <row r="1319" spans="1:12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</row>
    <row r="1320" spans="1:12" x14ac:dyDescent="0.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</row>
    <row r="1321" spans="1:12" x14ac:dyDescent="0.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</row>
    <row r="1322" spans="1:12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</row>
    <row r="1323" spans="1:12" x14ac:dyDescent="0.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</row>
    <row r="1324" spans="1:12" x14ac:dyDescent="0.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</row>
    <row r="1325" spans="1:12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</row>
    <row r="1326" spans="1:12" x14ac:dyDescent="0.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</row>
    <row r="1327" spans="1:12" x14ac:dyDescent="0.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</row>
    <row r="1328" spans="1:12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</row>
    <row r="1329" spans="1:12" x14ac:dyDescent="0.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</row>
    <row r="1330" spans="1:12" x14ac:dyDescent="0.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</row>
    <row r="1331" spans="1:12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</row>
    <row r="1332" spans="1:12" x14ac:dyDescent="0.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</row>
    <row r="1333" spans="1:12" x14ac:dyDescent="0.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</row>
    <row r="1334" spans="1:12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</row>
    <row r="1335" spans="1:12" x14ac:dyDescent="0.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</row>
    <row r="1336" spans="1:12" x14ac:dyDescent="0.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</row>
    <row r="1337" spans="1:12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</row>
    <row r="1338" spans="1:12" x14ac:dyDescent="0.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</row>
    <row r="1339" spans="1:12" x14ac:dyDescent="0.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</row>
    <row r="1340" spans="1:12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</row>
    <row r="1341" spans="1:12" x14ac:dyDescent="0.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</row>
    <row r="1342" spans="1:12" x14ac:dyDescent="0.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</row>
    <row r="1343" spans="1:12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</row>
    <row r="1344" spans="1:12" x14ac:dyDescent="0.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</row>
    <row r="1345" spans="1:12" x14ac:dyDescent="0.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</row>
    <row r="1346" spans="1:12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</row>
    <row r="1347" spans="1:12" x14ac:dyDescent="0.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</row>
    <row r="1348" spans="1:12" x14ac:dyDescent="0.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</row>
    <row r="1349" spans="1:12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</row>
    <row r="1350" spans="1:12" x14ac:dyDescent="0.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</row>
    <row r="1351" spans="1:12" x14ac:dyDescent="0.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</row>
    <row r="1352" spans="1:12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</row>
    <row r="1353" spans="1:12" x14ac:dyDescent="0.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</row>
    <row r="1354" spans="1:12" x14ac:dyDescent="0.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</row>
    <row r="1355" spans="1:12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</row>
    <row r="1356" spans="1:12" x14ac:dyDescent="0.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</row>
    <row r="1357" spans="1:12" x14ac:dyDescent="0.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</row>
    <row r="1358" spans="1:12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</row>
    <row r="1359" spans="1:12" x14ac:dyDescent="0.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</row>
    <row r="1360" spans="1:12" x14ac:dyDescent="0.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</row>
    <row r="1361" spans="1:12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</row>
    <row r="1362" spans="1:12" x14ac:dyDescent="0.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</row>
    <row r="1363" spans="1:12" x14ac:dyDescent="0.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</row>
    <row r="1364" spans="1:12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</row>
    <row r="1365" spans="1:12" x14ac:dyDescent="0.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</row>
    <row r="1366" spans="1:12" x14ac:dyDescent="0.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</row>
    <row r="1367" spans="1:12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</row>
    <row r="1368" spans="1:12" x14ac:dyDescent="0.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</row>
    <row r="1369" spans="1:12" x14ac:dyDescent="0.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</row>
    <row r="1370" spans="1:12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</row>
    <row r="1371" spans="1:12" x14ac:dyDescent="0.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</row>
    <row r="1372" spans="1:12" x14ac:dyDescent="0.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</row>
    <row r="1373" spans="1:12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</row>
    <row r="1374" spans="1:12" x14ac:dyDescent="0.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</row>
    <row r="1375" spans="1:12" x14ac:dyDescent="0.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</row>
    <row r="1376" spans="1:12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</row>
    <row r="1377" spans="1:12" x14ac:dyDescent="0.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</row>
    <row r="1378" spans="1:12" x14ac:dyDescent="0.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</row>
    <row r="1379" spans="1:12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</row>
    <row r="1380" spans="1:12" x14ac:dyDescent="0.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</row>
    <row r="1381" spans="1:12" x14ac:dyDescent="0.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</row>
    <row r="1382" spans="1:12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</row>
    <row r="1383" spans="1:12" x14ac:dyDescent="0.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</row>
    <row r="1384" spans="1:12" x14ac:dyDescent="0.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</row>
    <row r="1385" spans="1:12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</row>
    <row r="1386" spans="1:12" x14ac:dyDescent="0.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</row>
    <row r="1387" spans="1:12" x14ac:dyDescent="0.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</row>
    <row r="1388" spans="1:12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</row>
    <row r="1389" spans="1:12" x14ac:dyDescent="0.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</row>
    <row r="1390" spans="1:12" x14ac:dyDescent="0.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</row>
    <row r="1391" spans="1:12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</row>
    <row r="1392" spans="1:12" x14ac:dyDescent="0.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</row>
    <row r="1393" spans="1:12" x14ac:dyDescent="0.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</row>
    <row r="1394" spans="1:12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</row>
    <row r="1395" spans="1:12" x14ac:dyDescent="0.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</row>
    <row r="1396" spans="1:12" x14ac:dyDescent="0.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</row>
    <row r="1397" spans="1:12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</row>
    <row r="1398" spans="1:12" x14ac:dyDescent="0.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</row>
    <row r="1399" spans="1:12" x14ac:dyDescent="0.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</row>
    <row r="1400" spans="1:12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</row>
    <row r="1401" spans="1:12" x14ac:dyDescent="0.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</row>
    <row r="1402" spans="1:12" x14ac:dyDescent="0.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</row>
    <row r="1403" spans="1:12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</row>
    <row r="1404" spans="1:12" x14ac:dyDescent="0.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</row>
    <row r="1405" spans="1:12" x14ac:dyDescent="0.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</row>
    <row r="1406" spans="1:12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</row>
    <row r="1407" spans="1:12" x14ac:dyDescent="0.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</row>
    <row r="1408" spans="1:12" x14ac:dyDescent="0.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</row>
    <row r="1409" spans="1:12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</row>
    <row r="1410" spans="1:12" x14ac:dyDescent="0.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</row>
    <row r="1411" spans="1:12" x14ac:dyDescent="0.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</row>
    <row r="1412" spans="1:12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</row>
    <row r="1413" spans="1:12" x14ac:dyDescent="0.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</row>
    <row r="1414" spans="1:12" x14ac:dyDescent="0.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</row>
    <row r="1415" spans="1:12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</row>
    <row r="1416" spans="1:12" x14ac:dyDescent="0.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</row>
    <row r="1417" spans="1:12" x14ac:dyDescent="0.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</row>
    <row r="1418" spans="1:12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</row>
    <row r="1419" spans="1:12" x14ac:dyDescent="0.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</row>
    <row r="1420" spans="1:12" x14ac:dyDescent="0.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</row>
    <row r="1421" spans="1:12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</row>
    <row r="1422" spans="1:12" x14ac:dyDescent="0.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</row>
    <row r="1423" spans="1:12" x14ac:dyDescent="0.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</row>
    <row r="1424" spans="1:12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</row>
    <row r="1425" spans="1:12" x14ac:dyDescent="0.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</row>
    <row r="1426" spans="1:12" x14ac:dyDescent="0.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</row>
    <row r="1427" spans="1:12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</row>
    <row r="1428" spans="1:12" x14ac:dyDescent="0.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</row>
    <row r="1429" spans="1:12" x14ac:dyDescent="0.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</row>
    <row r="1430" spans="1:12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</row>
    <row r="1431" spans="1:12" x14ac:dyDescent="0.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</row>
    <row r="1432" spans="1:12" x14ac:dyDescent="0.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</row>
    <row r="1433" spans="1:12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</row>
    <row r="1434" spans="1:12" x14ac:dyDescent="0.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</row>
    <row r="1435" spans="1:12" x14ac:dyDescent="0.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</row>
    <row r="1436" spans="1:12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</row>
    <row r="1437" spans="1:12" x14ac:dyDescent="0.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</row>
    <row r="1438" spans="1:12" x14ac:dyDescent="0.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</row>
    <row r="1439" spans="1:12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</row>
    <row r="1440" spans="1:12" x14ac:dyDescent="0.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</row>
    <row r="1441" spans="1:12" x14ac:dyDescent="0.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</row>
    <row r="1442" spans="1:12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</row>
    <row r="1443" spans="1:12" x14ac:dyDescent="0.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</row>
    <row r="1444" spans="1:12" x14ac:dyDescent="0.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</row>
    <row r="1445" spans="1:12" x14ac:dyDescent="0.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</row>
    <row r="1446" spans="1:12" x14ac:dyDescent="0.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</row>
    <row r="1447" spans="1:12" x14ac:dyDescent="0.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</row>
    <row r="1448" spans="1:12" x14ac:dyDescent="0.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</row>
    <row r="1449" spans="1:12" x14ac:dyDescent="0.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</row>
    <row r="1450" spans="1:12" x14ac:dyDescent="0.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</row>
    <row r="1451" spans="1:12" x14ac:dyDescent="0.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</row>
    <row r="1452" spans="1:12" x14ac:dyDescent="0.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</row>
    <row r="1453" spans="1:12" x14ac:dyDescent="0.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</row>
    <row r="1454" spans="1:12" x14ac:dyDescent="0.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</row>
    <row r="1455" spans="1:12" x14ac:dyDescent="0.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</row>
    <row r="1456" spans="1:12" x14ac:dyDescent="0.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</row>
    <row r="1457" spans="1:12" x14ac:dyDescent="0.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</row>
    <row r="1458" spans="1:12" x14ac:dyDescent="0.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</row>
    <row r="1459" spans="1:12" x14ac:dyDescent="0.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</row>
    <row r="1460" spans="1:12" x14ac:dyDescent="0.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</row>
    <row r="1461" spans="1:12" x14ac:dyDescent="0.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</row>
    <row r="1462" spans="1:12" x14ac:dyDescent="0.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</row>
    <row r="1463" spans="1:12" x14ac:dyDescent="0.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</row>
    <row r="1464" spans="1:12" x14ac:dyDescent="0.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</row>
    <row r="1465" spans="1:12" x14ac:dyDescent="0.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</row>
    <row r="1466" spans="1:12" x14ac:dyDescent="0.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</row>
    <row r="1467" spans="1:12" x14ac:dyDescent="0.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</row>
    <row r="1468" spans="1:12" x14ac:dyDescent="0.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</row>
    <row r="1469" spans="1:12" x14ac:dyDescent="0.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</row>
    <row r="1470" spans="1:12" x14ac:dyDescent="0.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</row>
    <row r="1471" spans="1:12" x14ac:dyDescent="0.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</row>
    <row r="1472" spans="1:12" x14ac:dyDescent="0.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</row>
    <row r="1473" spans="1:12" x14ac:dyDescent="0.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</row>
    <row r="1474" spans="1:12" x14ac:dyDescent="0.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</row>
    <row r="1475" spans="1:12" x14ac:dyDescent="0.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</row>
    <row r="1476" spans="1:12" x14ac:dyDescent="0.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</row>
    <row r="1477" spans="1:12" x14ac:dyDescent="0.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</row>
    <row r="1478" spans="1:12" x14ac:dyDescent="0.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</row>
    <row r="1479" spans="1:12" x14ac:dyDescent="0.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</row>
    <row r="1480" spans="1:12" x14ac:dyDescent="0.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</row>
    <row r="1481" spans="1:12" x14ac:dyDescent="0.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</row>
    <row r="1482" spans="1:12" x14ac:dyDescent="0.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</row>
    <row r="1483" spans="1:12" x14ac:dyDescent="0.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</row>
    <row r="1484" spans="1:12" x14ac:dyDescent="0.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</row>
    <row r="1485" spans="1:12" x14ac:dyDescent="0.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</row>
    <row r="1486" spans="1:12" x14ac:dyDescent="0.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</row>
    <row r="1487" spans="1:12" x14ac:dyDescent="0.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</row>
    <row r="1488" spans="1:12" x14ac:dyDescent="0.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</row>
    <row r="1489" spans="1:12" x14ac:dyDescent="0.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</row>
    <row r="1490" spans="1:12" x14ac:dyDescent="0.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</row>
    <row r="1491" spans="1:12" x14ac:dyDescent="0.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</row>
    <row r="1492" spans="1:12" x14ac:dyDescent="0.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</row>
    <row r="1493" spans="1:12" x14ac:dyDescent="0.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</row>
    <row r="1494" spans="1:12" x14ac:dyDescent="0.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</row>
    <row r="1495" spans="1:12" x14ac:dyDescent="0.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</row>
    <row r="1496" spans="1:12" x14ac:dyDescent="0.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</row>
    <row r="1497" spans="1:12" x14ac:dyDescent="0.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</row>
    <row r="1498" spans="1:12" x14ac:dyDescent="0.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</row>
    <row r="1499" spans="1:12" x14ac:dyDescent="0.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</row>
    <row r="1500" spans="1:12" x14ac:dyDescent="0.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</row>
    <row r="1501" spans="1:12" x14ac:dyDescent="0.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</row>
    <row r="1502" spans="1:12" x14ac:dyDescent="0.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</row>
    <row r="1503" spans="1:12" x14ac:dyDescent="0.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</row>
    <row r="1504" spans="1:12" x14ac:dyDescent="0.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</row>
    <row r="1505" spans="1:12" x14ac:dyDescent="0.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</row>
    <row r="1506" spans="1:12" x14ac:dyDescent="0.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</row>
    <row r="1507" spans="1:12" x14ac:dyDescent="0.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</row>
    <row r="1508" spans="1:12" x14ac:dyDescent="0.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</row>
    <row r="1509" spans="1:12" x14ac:dyDescent="0.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</row>
    <row r="1510" spans="1:12" x14ac:dyDescent="0.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</row>
    <row r="1511" spans="1:12" x14ac:dyDescent="0.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</row>
    <row r="1512" spans="1:12" x14ac:dyDescent="0.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</row>
    <row r="1513" spans="1:12" x14ac:dyDescent="0.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</row>
    <row r="1514" spans="1:12" x14ac:dyDescent="0.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</row>
    <row r="1515" spans="1:12" x14ac:dyDescent="0.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</row>
    <row r="1516" spans="1:12" x14ac:dyDescent="0.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</row>
    <row r="1517" spans="1:12" x14ac:dyDescent="0.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</row>
    <row r="1518" spans="1:12" x14ac:dyDescent="0.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</row>
    <row r="1519" spans="1:12" x14ac:dyDescent="0.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</row>
    <row r="1520" spans="1:12" x14ac:dyDescent="0.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</row>
    <row r="1521" spans="1:12" x14ac:dyDescent="0.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</row>
    <row r="1522" spans="1:12" x14ac:dyDescent="0.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</row>
    <row r="1523" spans="1:12" x14ac:dyDescent="0.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</row>
    <row r="1524" spans="1:12" x14ac:dyDescent="0.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</row>
    <row r="1525" spans="1:12" x14ac:dyDescent="0.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</row>
    <row r="1526" spans="1:12" x14ac:dyDescent="0.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</row>
    <row r="1527" spans="1:12" x14ac:dyDescent="0.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</row>
    <row r="1528" spans="1:12" x14ac:dyDescent="0.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</row>
    <row r="1529" spans="1:12" x14ac:dyDescent="0.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</row>
    <row r="1530" spans="1:12" x14ac:dyDescent="0.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</row>
    <row r="1531" spans="1:12" x14ac:dyDescent="0.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</row>
    <row r="1532" spans="1:12" x14ac:dyDescent="0.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</row>
    <row r="1533" spans="1:12" x14ac:dyDescent="0.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</row>
    <row r="1534" spans="1:12" x14ac:dyDescent="0.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</row>
    <row r="1535" spans="1:12" x14ac:dyDescent="0.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</row>
    <row r="1536" spans="1:12" x14ac:dyDescent="0.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</row>
    <row r="1537" spans="1:12" x14ac:dyDescent="0.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</row>
    <row r="1538" spans="1:12" x14ac:dyDescent="0.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</row>
    <row r="1539" spans="1:12" x14ac:dyDescent="0.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</row>
    <row r="1540" spans="1:12" x14ac:dyDescent="0.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</row>
    <row r="1541" spans="1:12" x14ac:dyDescent="0.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</row>
    <row r="1542" spans="1:12" x14ac:dyDescent="0.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</row>
    <row r="1543" spans="1:12" x14ac:dyDescent="0.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</row>
    <row r="1544" spans="1:12" x14ac:dyDescent="0.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</row>
    <row r="1545" spans="1:12" x14ac:dyDescent="0.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</row>
    <row r="1546" spans="1:12" x14ac:dyDescent="0.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</row>
    <row r="1547" spans="1:12" x14ac:dyDescent="0.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</row>
    <row r="1548" spans="1:12" x14ac:dyDescent="0.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</row>
    <row r="1549" spans="1:12" x14ac:dyDescent="0.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</row>
    <row r="1550" spans="1:12" x14ac:dyDescent="0.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</row>
    <row r="1551" spans="1:12" x14ac:dyDescent="0.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</row>
    <row r="1552" spans="1:12" x14ac:dyDescent="0.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</row>
    <row r="1553" spans="1:12" x14ac:dyDescent="0.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</row>
    <row r="1554" spans="1:12" x14ac:dyDescent="0.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</row>
    <row r="1555" spans="1:12" x14ac:dyDescent="0.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</row>
    <row r="1556" spans="1:12" x14ac:dyDescent="0.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</row>
    <row r="1557" spans="1:12" x14ac:dyDescent="0.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</row>
    <row r="1558" spans="1:12" x14ac:dyDescent="0.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</row>
    <row r="1559" spans="1:12" x14ac:dyDescent="0.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</row>
    <row r="1560" spans="1:12" x14ac:dyDescent="0.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</row>
    <row r="1561" spans="1:12" x14ac:dyDescent="0.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</row>
    <row r="1562" spans="1:12" x14ac:dyDescent="0.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</row>
    <row r="1563" spans="1:12" x14ac:dyDescent="0.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</row>
    <row r="1564" spans="1:12" x14ac:dyDescent="0.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</row>
    <row r="1565" spans="1:12" x14ac:dyDescent="0.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</row>
    <row r="1566" spans="1:12" x14ac:dyDescent="0.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</row>
    <row r="1567" spans="1:12" x14ac:dyDescent="0.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</row>
    <row r="1568" spans="1:12" x14ac:dyDescent="0.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</row>
    <row r="1569" spans="1:12" x14ac:dyDescent="0.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</row>
    <row r="1570" spans="1:12" x14ac:dyDescent="0.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</row>
    <row r="1571" spans="1:12" x14ac:dyDescent="0.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</row>
    <row r="1572" spans="1:12" x14ac:dyDescent="0.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</row>
    <row r="1573" spans="1:12" x14ac:dyDescent="0.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</row>
    <row r="1574" spans="1:12" x14ac:dyDescent="0.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</row>
    <row r="1575" spans="1:12" x14ac:dyDescent="0.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</row>
    <row r="1576" spans="1:12" x14ac:dyDescent="0.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</row>
    <row r="1577" spans="1:12" x14ac:dyDescent="0.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</row>
    <row r="1578" spans="1:12" x14ac:dyDescent="0.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</row>
    <row r="1579" spans="1:12" x14ac:dyDescent="0.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</row>
    <row r="1580" spans="1:12" x14ac:dyDescent="0.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</row>
    <row r="1581" spans="1:12" x14ac:dyDescent="0.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</row>
    <row r="1582" spans="1:12" x14ac:dyDescent="0.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</row>
    <row r="1583" spans="1:12" x14ac:dyDescent="0.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</row>
    <row r="1584" spans="1:12" x14ac:dyDescent="0.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</row>
    <row r="1585" spans="1:12" x14ac:dyDescent="0.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</row>
    <row r="1586" spans="1:12" x14ac:dyDescent="0.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</row>
    <row r="1587" spans="1:12" x14ac:dyDescent="0.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</row>
    <row r="1588" spans="1:12" x14ac:dyDescent="0.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</row>
    <row r="1589" spans="1:12" x14ac:dyDescent="0.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</row>
    <row r="1590" spans="1:12" x14ac:dyDescent="0.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</row>
    <row r="1591" spans="1:12" x14ac:dyDescent="0.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</row>
    <row r="1592" spans="1:12" x14ac:dyDescent="0.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</row>
    <row r="1593" spans="1:12" x14ac:dyDescent="0.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</row>
    <row r="1594" spans="1:12" x14ac:dyDescent="0.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</row>
    <row r="1595" spans="1:12" x14ac:dyDescent="0.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</row>
    <row r="1596" spans="1:12" x14ac:dyDescent="0.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</row>
    <row r="1597" spans="1:12" x14ac:dyDescent="0.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</row>
    <row r="1598" spans="1:12" x14ac:dyDescent="0.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</row>
    <row r="1599" spans="1:12" x14ac:dyDescent="0.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</row>
    <row r="1600" spans="1:12" x14ac:dyDescent="0.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</row>
    <row r="1601" spans="1:12" x14ac:dyDescent="0.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</row>
    <row r="1602" spans="1:12" x14ac:dyDescent="0.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</row>
    <row r="1603" spans="1:12" x14ac:dyDescent="0.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</row>
    <row r="1604" spans="1:12" x14ac:dyDescent="0.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</row>
    <row r="1605" spans="1:12" x14ac:dyDescent="0.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</row>
    <row r="1606" spans="1:12" x14ac:dyDescent="0.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</row>
    <row r="1607" spans="1:12" x14ac:dyDescent="0.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</row>
    <row r="1608" spans="1:12" x14ac:dyDescent="0.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</row>
    <row r="1609" spans="1:12" x14ac:dyDescent="0.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</row>
    <row r="1610" spans="1:12" x14ac:dyDescent="0.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</row>
    <row r="1611" spans="1:12" x14ac:dyDescent="0.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</row>
    <row r="1612" spans="1:12" x14ac:dyDescent="0.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</row>
    <row r="1613" spans="1:12" x14ac:dyDescent="0.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</row>
    <row r="1614" spans="1:12" x14ac:dyDescent="0.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</row>
    <row r="1615" spans="1:12" x14ac:dyDescent="0.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</row>
    <row r="1616" spans="1:12" x14ac:dyDescent="0.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</row>
    <row r="1617" spans="1:12" x14ac:dyDescent="0.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</row>
    <row r="1618" spans="1:12" x14ac:dyDescent="0.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</row>
    <row r="1619" spans="1:12" x14ac:dyDescent="0.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</row>
    <row r="1620" spans="1:12" x14ac:dyDescent="0.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</row>
    <row r="1621" spans="1:12" x14ac:dyDescent="0.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</row>
    <row r="1622" spans="1:12" x14ac:dyDescent="0.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</row>
    <row r="1623" spans="1:12" x14ac:dyDescent="0.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</row>
    <row r="1624" spans="1:12" x14ac:dyDescent="0.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</row>
    <row r="1625" spans="1:12" x14ac:dyDescent="0.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</row>
    <row r="1626" spans="1:12" x14ac:dyDescent="0.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</row>
    <row r="1627" spans="1:12" x14ac:dyDescent="0.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</row>
    <row r="1628" spans="1:12" x14ac:dyDescent="0.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</row>
    <row r="1629" spans="1:12" x14ac:dyDescent="0.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</row>
    <row r="1630" spans="1:12" x14ac:dyDescent="0.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</row>
    <row r="1631" spans="1:12" x14ac:dyDescent="0.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</row>
    <row r="1632" spans="1:12" x14ac:dyDescent="0.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</row>
    <row r="1633" spans="1:12" x14ac:dyDescent="0.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</row>
    <row r="1634" spans="1:12" x14ac:dyDescent="0.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</row>
    <row r="1635" spans="1:12" x14ac:dyDescent="0.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</row>
    <row r="1636" spans="1:12" x14ac:dyDescent="0.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</row>
    <row r="1637" spans="1:12" x14ac:dyDescent="0.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</row>
    <row r="1638" spans="1:12" x14ac:dyDescent="0.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</row>
    <row r="1639" spans="1:12" x14ac:dyDescent="0.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</row>
    <row r="1640" spans="1:12" x14ac:dyDescent="0.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</row>
    <row r="1641" spans="1:12" x14ac:dyDescent="0.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</row>
    <row r="1642" spans="1:12" x14ac:dyDescent="0.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</row>
    <row r="1643" spans="1:12" x14ac:dyDescent="0.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</row>
    <row r="1644" spans="1:12" x14ac:dyDescent="0.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</row>
    <row r="1645" spans="1:12" x14ac:dyDescent="0.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</row>
    <row r="1646" spans="1:12" x14ac:dyDescent="0.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</row>
    <row r="1647" spans="1:12" x14ac:dyDescent="0.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</row>
    <row r="1648" spans="1:12" x14ac:dyDescent="0.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</row>
    <row r="1649" spans="1:12" x14ac:dyDescent="0.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</row>
    <row r="1650" spans="1:12" x14ac:dyDescent="0.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</row>
    <row r="1651" spans="1:12" x14ac:dyDescent="0.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</row>
    <row r="1652" spans="1:12" x14ac:dyDescent="0.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</row>
    <row r="1653" spans="1:12" x14ac:dyDescent="0.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</row>
    <row r="1654" spans="1:12" x14ac:dyDescent="0.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</row>
    <row r="1655" spans="1:12" x14ac:dyDescent="0.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</row>
    <row r="1656" spans="1:12" x14ac:dyDescent="0.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</row>
    <row r="1657" spans="1:12" x14ac:dyDescent="0.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</row>
    <row r="1658" spans="1:12" x14ac:dyDescent="0.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</row>
    <row r="1659" spans="1:12" x14ac:dyDescent="0.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</row>
    <row r="1660" spans="1:12" x14ac:dyDescent="0.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</row>
    <row r="1661" spans="1:12" x14ac:dyDescent="0.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</row>
    <row r="1662" spans="1:12" x14ac:dyDescent="0.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</row>
    <row r="1663" spans="1:12" x14ac:dyDescent="0.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</row>
    <row r="1664" spans="1:12" x14ac:dyDescent="0.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</row>
    <row r="1665" spans="1:12" x14ac:dyDescent="0.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</row>
    <row r="1666" spans="1:12" x14ac:dyDescent="0.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</row>
    <row r="1667" spans="1:12" x14ac:dyDescent="0.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</row>
    <row r="1668" spans="1:12" x14ac:dyDescent="0.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</row>
    <row r="1669" spans="1:12" x14ac:dyDescent="0.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</row>
    <row r="1670" spans="1:12" x14ac:dyDescent="0.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</row>
    <row r="1671" spans="1:12" x14ac:dyDescent="0.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</row>
    <row r="1672" spans="1:12" x14ac:dyDescent="0.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</row>
    <row r="1673" spans="1:12" x14ac:dyDescent="0.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</row>
    <row r="1674" spans="1:12" x14ac:dyDescent="0.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</row>
    <row r="1675" spans="1:12" x14ac:dyDescent="0.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</row>
    <row r="1676" spans="1:12" x14ac:dyDescent="0.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</row>
    <row r="1677" spans="1:12" x14ac:dyDescent="0.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</row>
    <row r="1678" spans="1:12" x14ac:dyDescent="0.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</row>
    <row r="1679" spans="1:12" x14ac:dyDescent="0.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</row>
    <row r="1680" spans="1:12" x14ac:dyDescent="0.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</row>
    <row r="1681" spans="1:12" x14ac:dyDescent="0.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</row>
    <row r="1682" spans="1:12" x14ac:dyDescent="0.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</row>
    <row r="1683" spans="1:12" x14ac:dyDescent="0.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</row>
    <row r="1684" spans="1:12" x14ac:dyDescent="0.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</row>
    <row r="1685" spans="1:12" x14ac:dyDescent="0.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</row>
    <row r="1686" spans="1:12" x14ac:dyDescent="0.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</row>
    <row r="1687" spans="1:12" x14ac:dyDescent="0.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</row>
    <row r="1688" spans="1:12" x14ac:dyDescent="0.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</row>
    <row r="1689" spans="1:12" x14ac:dyDescent="0.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</row>
    <row r="1690" spans="1:12" x14ac:dyDescent="0.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</row>
    <row r="1691" spans="1:12" x14ac:dyDescent="0.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</row>
    <row r="1692" spans="1:12" x14ac:dyDescent="0.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</row>
    <row r="1693" spans="1:12" x14ac:dyDescent="0.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</row>
    <row r="1694" spans="1:12" x14ac:dyDescent="0.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</row>
    <row r="1695" spans="1:12" x14ac:dyDescent="0.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</row>
    <row r="1696" spans="1:12" x14ac:dyDescent="0.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</row>
    <row r="1697" spans="1:12" x14ac:dyDescent="0.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</row>
    <row r="1698" spans="1:12" x14ac:dyDescent="0.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</row>
    <row r="1699" spans="1:12" x14ac:dyDescent="0.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</row>
    <row r="1700" spans="1:12" x14ac:dyDescent="0.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</row>
    <row r="1701" spans="1:12" x14ac:dyDescent="0.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</row>
    <row r="1702" spans="1:12" x14ac:dyDescent="0.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</row>
    <row r="1703" spans="1:12" x14ac:dyDescent="0.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</row>
    <row r="1704" spans="1:12" x14ac:dyDescent="0.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</row>
    <row r="1705" spans="1:12" x14ac:dyDescent="0.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</row>
    <row r="1706" spans="1:12" x14ac:dyDescent="0.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</row>
    <row r="1707" spans="1:12" x14ac:dyDescent="0.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</row>
    <row r="1708" spans="1:12" x14ac:dyDescent="0.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</row>
    <row r="1709" spans="1:12" x14ac:dyDescent="0.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</row>
    <row r="1710" spans="1:12" x14ac:dyDescent="0.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</row>
    <row r="1711" spans="1:12" x14ac:dyDescent="0.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</row>
    <row r="1712" spans="1:12" x14ac:dyDescent="0.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</row>
    <row r="1713" spans="1:12" x14ac:dyDescent="0.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</row>
    <row r="1714" spans="1:12" x14ac:dyDescent="0.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</row>
    <row r="1715" spans="1:12" x14ac:dyDescent="0.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</row>
    <row r="1716" spans="1:12" x14ac:dyDescent="0.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</row>
    <row r="1717" spans="1:12" x14ac:dyDescent="0.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</row>
    <row r="1718" spans="1:12" x14ac:dyDescent="0.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</row>
    <row r="1719" spans="1:12" x14ac:dyDescent="0.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</row>
    <row r="1720" spans="1:12" x14ac:dyDescent="0.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</row>
    <row r="1721" spans="1:12" x14ac:dyDescent="0.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</row>
    <row r="1722" spans="1:12" x14ac:dyDescent="0.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</row>
    <row r="1723" spans="1:12" x14ac:dyDescent="0.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</row>
    <row r="1724" spans="1:12" x14ac:dyDescent="0.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</row>
    <row r="1725" spans="1:12" x14ac:dyDescent="0.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</row>
    <row r="1726" spans="1:12" x14ac:dyDescent="0.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</row>
    <row r="1727" spans="1:12" x14ac:dyDescent="0.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</row>
    <row r="1728" spans="1:12" x14ac:dyDescent="0.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</row>
    <row r="1729" spans="1:12" x14ac:dyDescent="0.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</row>
    <row r="1730" spans="1:12" x14ac:dyDescent="0.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</row>
    <row r="1731" spans="1:12" x14ac:dyDescent="0.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</row>
    <row r="1732" spans="1:12" x14ac:dyDescent="0.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</row>
    <row r="1733" spans="1:12" x14ac:dyDescent="0.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</row>
    <row r="1734" spans="1:12" x14ac:dyDescent="0.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</row>
    <row r="1735" spans="1:12" x14ac:dyDescent="0.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</row>
    <row r="1736" spans="1:12" x14ac:dyDescent="0.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</row>
    <row r="1737" spans="1:12" x14ac:dyDescent="0.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</row>
    <row r="1738" spans="1:12" x14ac:dyDescent="0.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</row>
    <row r="1739" spans="1:12" x14ac:dyDescent="0.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</row>
    <row r="1740" spans="1:12" x14ac:dyDescent="0.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</row>
    <row r="1741" spans="1:12" x14ac:dyDescent="0.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</row>
    <row r="1742" spans="1:12" x14ac:dyDescent="0.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</row>
    <row r="1743" spans="1:12" x14ac:dyDescent="0.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</row>
    <row r="1744" spans="1:12" x14ac:dyDescent="0.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</row>
    <row r="1745" spans="1:12" x14ac:dyDescent="0.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</row>
    <row r="1746" spans="1:12" x14ac:dyDescent="0.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</row>
    <row r="1747" spans="1:12" x14ac:dyDescent="0.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</row>
    <row r="1748" spans="1:12" x14ac:dyDescent="0.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</row>
    <row r="1749" spans="1:12" x14ac:dyDescent="0.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</row>
    <row r="1750" spans="1:12" x14ac:dyDescent="0.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</row>
    <row r="1751" spans="1:12" x14ac:dyDescent="0.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</row>
    <row r="1752" spans="1:12" x14ac:dyDescent="0.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</row>
    <row r="1753" spans="1:12" x14ac:dyDescent="0.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</row>
    <row r="1754" spans="1:12" x14ac:dyDescent="0.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</row>
    <row r="1755" spans="1:12" x14ac:dyDescent="0.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</row>
    <row r="1756" spans="1:12" x14ac:dyDescent="0.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</row>
    <row r="1757" spans="1:12" x14ac:dyDescent="0.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</row>
    <row r="1758" spans="1:12" x14ac:dyDescent="0.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</row>
    <row r="1759" spans="1:12" x14ac:dyDescent="0.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</row>
    <row r="1760" spans="1:12" x14ac:dyDescent="0.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</row>
    <row r="1761" spans="1:12" x14ac:dyDescent="0.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</row>
    <row r="1762" spans="1:12" x14ac:dyDescent="0.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</row>
    <row r="1763" spans="1:12" x14ac:dyDescent="0.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</row>
    <row r="1764" spans="1:12" x14ac:dyDescent="0.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</row>
    <row r="1765" spans="1:12" x14ac:dyDescent="0.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</row>
    <row r="1766" spans="1:12" x14ac:dyDescent="0.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</row>
    <row r="1767" spans="1:12" x14ac:dyDescent="0.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</row>
    <row r="1768" spans="1:12" x14ac:dyDescent="0.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</row>
    <row r="1769" spans="1:12" x14ac:dyDescent="0.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</row>
    <row r="1770" spans="1:12" x14ac:dyDescent="0.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</row>
    <row r="1771" spans="1:12" x14ac:dyDescent="0.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</row>
    <row r="1772" spans="1:12" x14ac:dyDescent="0.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</row>
    <row r="1773" spans="1:12" x14ac:dyDescent="0.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</row>
    <row r="1774" spans="1:12" x14ac:dyDescent="0.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</row>
    <row r="1775" spans="1:12" x14ac:dyDescent="0.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</row>
    <row r="1776" spans="1:12" x14ac:dyDescent="0.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</row>
    <row r="1777" spans="1:12" x14ac:dyDescent="0.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</row>
    <row r="1778" spans="1:12" x14ac:dyDescent="0.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</row>
    <row r="1779" spans="1:12" x14ac:dyDescent="0.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</row>
    <row r="1780" spans="1:12" x14ac:dyDescent="0.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</row>
    <row r="1781" spans="1:12" x14ac:dyDescent="0.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</row>
    <row r="1782" spans="1:12" x14ac:dyDescent="0.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</row>
    <row r="1783" spans="1:12" x14ac:dyDescent="0.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</row>
    <row r="1784" spans="1:12" x14ac:dyDescent="0.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</row>
    <row r="1785" spans="1:12" x14ac:dyDescent="0.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</row>
    <row r="1786" spans="1:12" x14ac:dyDescent="0.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</row>
    <row r="1787" spans="1:12" x14ac:dyDescent="0.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</row>
    <row r="1788" spans="1:12" x14ac:dyDescent="0.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</row>
    <row r="1789" spans="1:12" x14ac:dyDescent="0.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</row>
    <row r="1790" spans="1:12" x14ac:dyDescent="0.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</row>
    <row r="1791" spans="1:12" x14ac:dyDescent="0.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</row>
    <row r="1792" spans="1:12" x14ac:dyDescent="0.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</row>
    <row r="1793" spans="1:12" x14ac:dyDescent="0.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</row>
    <row r="1794" spans="1:12" x14ac:dyDescent="0.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</row>
    <row r="1795" spans="1:12" x14ac:dyDescent="0.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</row>
    <row r="1796" spans="1:12" x14ac:dyDescent="0.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</row>
    <row r="1797" spans="1:12" x14ac:dyDescent="0.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</row>
    <row r="1798" spans="1:12" x14ac:dyDescent="0.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</row>
    <row r="1799" spans="1:12" x14ac:dyDescent="0.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</row>
    <row r="1800" spans="1:12" x14ac:dyDescent="0.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</row>
    <row r="1801" spans="1:12" x14ac:dyDescent="0.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</row>
    <row r="1802" spans="1:12" x14ac:dyDescent="0.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</row>
    <row r="1803" spans="1:12" x14ac:dyDescent="0.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</row>
    <row r="1804" spans="1:12" x14ac:dyDescent="0.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</row>
    <row r="1805" spans="1:12" x14ac:dyDescent="0.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</row>
    <row r="1806" spans="1:12" x14ac:dyDescent="0.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</row>
    <row r="1807" spans="1:12" x14ac:dyDescent="0.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</row>
    <row r="1808" spans="1:12" x14ac:dyDescent="0.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</row>
    <row r="1809" spans="1:12" x14ac:dyDescent="0.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</row>
    <row r="1810" spans="1:12" x14ac:dyDescent="0.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</row>
    <row r="1811" spans="1:12" x14ac:dyDescent="0.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</row>
    <row r="1812" spans="1:12" x14ac:dyDescent="0.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</row>
    <row r="1813" spans="1:12" x14ac:dyDescent="0.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</row>
    <row r="1814" spans="1:12" x14ac:dyDescent="0.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</row>
    <row r="1815" spans="1:12" x14ac:dyDescent="0.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</row>
    <row r="1816" spans="1:12" x14ac:dyDescent="0.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</row>
    <row r="1817" spans="1:12" x14ac:dyDescent="0.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</row>
    <row r="1818" spans="1:12" x14ac:dyDescent="0.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</row>
    <row r="1819" spans="1:12" x14ac:dyDescent="0.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</row>
    <row r="1820" spans="1:12" x14ac:dyDescent="0.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</row>
    <row r="1821" spans="1:12" x14ac:dyDescent="0.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</row>
    <row r="1822" spans="1:12" x14ac:dyDescent="0.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</row>
    <row r="1823" spans="1:12" x14ac:dyDescent="0.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</row>
    <row r="1824" spans="1:12" x14ac:dyDescent="0.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</row>
    <row r="1825" spans="1:12" x14ac:dyDescent="0.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</row>
    <row r="1826" spans="1:12" x14ac:dyDescent="0.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</row>
    <row r="1827" spans="1:12" x14ac:dyDescent="0.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</row>
    <row r="1828" spans="1:12" x14ac:dyDescent="0.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</row>
    <row r="1829" spans="1:12" x14ac:dyDescent="0.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</row>
    <row r="1830" spans="1:12" x14ac:dyDescent="0.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</row>
    <row r="1831" spans="1:12" x14ac:dyDescent="0.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</row>
    <row r="1832" spans="1:12" x14ac:dyDescent="0.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</row>
    <row r="1833" spans="1:12" x14ac:dyDescent="0.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</row>
    <row r="1834" spans="1:12" x14ac:dyDescent="0.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</row>
    <row r="1835" spans="1:12" x14ac:dyDescent="0.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</row>
    <row r="1836" spans="1:12" x14ac:dyDescent="0.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</row>
    <row r="1837" spans="1:12" x14ac:dyDescent="0.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</row>
    <row r="1838" spans="1:12" x14ac:dyDescent="0.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</row>
    <row r="1839" spans="1:12" x14ac:dyDescent="0.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</row>
    <row r="1840" spans="1:12" x14ac:dyDescent="0.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</row>
    <row r="1841" spans="1:12" x14ac:dyDescent="0.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</row>
    <row r="1842" spans="1:12" x14ac:dyDescent="0.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</row>
    <row r="1843" spans="1:12" x14ac:dyDescent="0.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</row>
    <row r="1844" spans="1:12" x14ac:dyDescent="0.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</row>
    <row r="1845" spans="1:12" x14ac:dyDescent="0.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</row>
    <row r="1846" spans="1:12" x14ac:dyDescent="0.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</row>
    <row r="1847" spans="1:12" x14ac:dyDescent="0.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</row>
    <row r="1848" spans="1:12" x14ac:dyDescent="0.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</row>
    <row r="1849" spans="1:12" x14ac:dyDescent="0.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</row>
    <row r="1850" spans="1:12" x14ac:dyDescent="0.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</row>
    <row r="1851" spans="1:12" x14ac:dyDescent="0.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</row>
    <row r="1852" spans="1:12" x14ac:dyDescent="0.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</row>
    <row r="1853" spans="1:12" x14ac:dyDescent="0.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</row>
    <row r="1854" spans="1:12" x14ac:dyDescent="0.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</row>
    <row r="1855" spans="1:12" x14ac:dyDescent="0.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</row>
    <row r="1856" spans="1:12" x14ac:dyDescent="0.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</row>
    <row r="1857" spans="1:12" x14ac:dyDescent="0.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</row>
    <row r="1858" spans="1:12" x14ac:dyDescent="0.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</row>
    <row r="1859" spans="1:12" x14ac:dyDescent="0.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</row>
    <row r="1860" spans="1:12" x14ac:dyDescent="0.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</row>
    <row r="1861" spans="1:12" x14ac:dyDescent="0.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</row>
    <row r="1862" spans="1:12" x14ac:dyDescent="0.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</row>
    <row r="1863" spans="1:12" x14ac:dyDescent="0.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</row>
    <row r="1864" spans="1:12" x14ac:dyDescent="0.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</row>
    <row r="1865" spans="1:12" x14ac:dyDescent="0.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</row>
    <row r="1866" spans="1:12" x14ac:dyDescent="0.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</row>
    <row r="1867" spans="1:12" x14ac:dyDescent="0.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</row>
    <row r="1868" spans="1:12" x14ac:dyDescent="0.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</row>
    <row r="1869" spans="1:12" x14ac:dyDescent="0.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</row>
    <row r="1870" spans="1:12" x14ac:dyDescent="0.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</row>
    <row r="1871" spans="1:12" x14ac:dyDescent="0.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</row>
    <row r="1872" spans="1:12" x14ac:dyDescent="0.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</row>
    <row r="1873" spans="1:12" x14ac:dyDescent="0.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</row>
    <row r="1874" spans="1:12" x14ac:dyDescent="0.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</row>
    <row r="1875" spans="1:12" x14ac:dyDescent="0.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</row>
    <row r="1876" spans="1:12" x14ac:dyDescent="0.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</row>
    <row r="1877" spans="1:12" x14ac:dyDescent="0.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</row>
    <row r="1878" spans="1:12" x14ac:dyDescent="0.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</row>
    <row r="1879" spans="1:12" x14ac:dyDescent="0.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</row>
    <row r="1880" spans="1:12" x14ac:dyDescent="0.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</row>
    <row r="1881" spans="1:12" x14ac:dyDescent="0.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</row>
    <row r="1882" spans="1:12" x14ac:dyDescent="0.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</row>
    <row r="1883" spans="1:12" x14ac:dyDescent="0.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</row>
    <row r="1884" spans="1:12" x14ac:dyDescent="0.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</row>
    <row r="1885" spans="1:12" x14ac:dyDescent="0.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</row>
    <row r="1886" spans="1:12" x14ac:dyDescent="0.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</row>
    <row r="1887" spans="1:12" x14ac:dyDescent="0.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</row>
    <row r="1888" spans="1:12" x14ac:dyDescent="0.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</row>
    <row r="1889" spans="1:12" x14ac:dyDescent="0.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</row>
    <row r="1890" spans="1:12" x14ac:dyDescent="0.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</row>
    <row r="1891" spans="1:12" x14ac:dyDescent="0.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</row>
    <row r="1892" spans="1:12" x14ac:dyDescent="0.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</row>
    <row r="1893" spans="1:12" x14ac:dyDescent="0.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</row>
    <row r="1894" spans="1:12" x14ac:dyDescent="0.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</row>
    <row r="1895" spans="1:12" x14ac:dyDescent="0.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</row>
    <row r="1896" spans="1:12" x14ac:dyDescent="0.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</row>
    <row r="1897" spans="1:12" x14ac:dyDescent="0.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</row>
    <row r="1898" spans="1:12" x14ac:dyDescent="0.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</row>
    <row r="1899" spans="1:12" x14ac:dyDescent="0.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</row>
    <row r="1900" spans="1:12" x14ac:dyDescent="0.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</row>
    <row r="1901" spans="1:12" x14ac:dyDescent="0.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</row>
    <row r="1902" spans="1:12" x14ac:dyDescent="0.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</row>
    <row r="1903" spans="1:12" x14ac:dyDescent="0.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</row>
    <row r="1904" spans="1:12" x14ac:dyDescent="0.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</row>
    <row r="1905" spans="1:12" x14ac:dyDescent="0.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</row>
    <row r="1906" spans="1:12" x14ac:dyDescent="0.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</row>
    <row r="1907" spans="1:12" x14ac:dyDescent="0.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</row>
    <row r="1908" spans="1:12" x14ac:dyDescent="0.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</row>
    <row r="1909" spans="1:12" x14ac:dyDescent="0.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</row>
    <row r="1910" spans="1:12" x14ac:dyDescent="0.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</row>
    <row r="1911" spans="1:12" x14ac:dyDescent="0.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</row>
    <row r="1912" spans="1:12" x14ac:dyDescent="0.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</row>
    <row r="1913" spans="1:12" x14ac:dyDescent="0.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</row>
    <row r="1914" spans="1:12" x14ac:dyDescent="0.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</row>
    <row r="1915" spans="1:12" x14ac:dyDescent="0.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</row>
    <row r="1916" spans="1:12" x14ac:dyDescent="0.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</row>
    <row r="1917" spans="1:12" x14ac:dyDescent="0.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</row>
    <row r="1918" spans="1:12" x14ac:dyDescent="0.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</row>
    <row r="1919" spans="1:12" x14ac:dyDescent="0.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</row>
    <row r="1920" spans="1:12" x14ac:dyDescent="0.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</row>
    <row r="1921" spans="1:12" x14ac:dyDescent="0.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</row>
    <row r="1922" spans="1:12" x14ac:dyDescent="0.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</row>
    <row r="1923" spans="1:12" x14ac:dyDescent="0.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</row>
    <row r="1924" spans="1:12" x14ac:dyDescent="0.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</row>
    <row r="1925" spans="1:12" x14ac:dyDescent="0.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</row>
    <row r="1926" spans="1:12" x14ac:dyDescent="0.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</row>
    <row r="1927" spans="1:12" x14ac:dyDescent="0.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</row>
    <row r="1928" spans="1:12" x14ac:dyDescent="0.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</row>
    <row r="1929" spans="1:12" x14ac:dyDescent="0.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</row>
    <row r="1930" spans="1:12" x14ac:dyDescent="0.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</row>
    <row r="1931" spans="1:12" x14ac:dyDescent="0.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</row>
    <row r="1932" spans="1:12" x14ac:dyDescent="0.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</row>
    <row r="1933" spans="1:12" x14ac:dyDescent="0.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</row>
    <row r="1934" spans="1:12" x14ac:dyDescent="0.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</row>
    <row r="1935" spans="1:12" x14ac:dyDescent="0.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</row>
    <row r="1936" spans="1:12" x14ac:dyDescent="0.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</row>
    <row r="1937" spans="1:12" x14ac:dyDescent="0.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</row>
    <row r="1938" spans="1:12" x14ac:dyDescent="0.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</row>
    <row r="1939" spans="1:12" x14ac:dyDescent="0.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</row>
    <row r="1940" spans="1:12" x14ac:dyDescent="0.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</row>
    <row r="1941" spans="1:12" x14ac:dyDescent="0.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</row>
    <row r="1942" spans="1:12" x14ac:dyDescent="0.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</row>
    <row r="1943" spans="1:12" x14ac:dyDescent="0.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</row>
    <row r="1944" spans="1:12" x14ac:dyDescent="0.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</row>
    <row r="1945" spans="1:12" x14ac:dyDescent="0.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</row>
    <row r="1946" spans="1:12" x14ac:dyDescent="0.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</row>
    <row r="1947" spans="1:12" x14ac:dyDescent="0.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</row>
    <row r="1948" spans="1:12" x14ac:dyDescent="0.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</row>
    <row r="1949" spans="1:12" x14ac:dyDescent="0.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</row>
    <row r="1950" spans="1:12" x14ac:dyDescent="0.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</row>
    <row r="1951" spans="1:12" x14ac:dyDescent="0.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</row>
    <row r="1952" spans="1:12" x14ac:dyDescent="0.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</row>
    <row r="1953" spans="1:12" x14ac:dyDescent="0.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</row>
    <row r="1954" spans="1:12" x14ac:dyDescent="0.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</row>
    <row r="1955" spans="1:12" x14ac:dyDescent="0.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</row>
    <row r="1956" spans="1:12" x14ac:dyDescent="0.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</row>
    <row r="1957" spans="1:12" x14ac:dyDescent="0.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</row>
    <row r="1958" spans="1:12" x14ac:dyDescent="0.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</row>
    <row r="1959" spans="1:12" x14ac:dyDescent="0.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</row>
    <row r="1960" spans="1:12" x14ac:dyDescent="0.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</row>
    <row r="1961" spans="1:12" x14ac:dyDescent="0.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</row>
    <row r="1962" spans="1:12" x14ac:dyDescent="0.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</row>
    <row r="1963" spans="1:12" x14ac:dyDescent="0.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</row>
    <row r="1964" spans="1:12" x14ac:dyDescent="0.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</row>
    <row r="1965" spans="1:12" x14ac:dyDescent="0.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</row>
    <row r="1966" spans="1:12" x14ac:dyDescent="0.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</row>
    <row r="1967" spans="1:12" x14ac:dyDescent="0.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</row>
    <row r="1968" spans="1:12" x14ac:dyDescent="0.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</row>
    <row r="1969" spans="1:12" x14ac:dyDescent="0.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</row>
    <row r="1970" spans="1:12" x14ac:dyDescent="0.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</row>
    <row r="1971" spans="1:12" x14ac:dyDescent="0.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</row>
    <row r="1972" spans="1:12" x14ac:dyDescent="0.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</row>
    <row r="1973" spans="1:12" x14ac:dyDescent="0.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</row>
    <row r="1974" spans="1:12" x14ac:dyDescent="0.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</row>
    <row r="1975" spans="1:12" x14ac:dyDescent="0.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</row>
    <row r="1976" spans="1:12" x14ac:dyDescent="0.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</row>
    <row r="1977" spans="1:12" x14ac:dyDescent="0.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</row>
    <row r="1978" spans="1:12" x14ac:dyDescent="0.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</row>
    <row r="1979" spans="1:12" x14ac:dyDescent="0.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</row>
    <row r="1980" spans="1:12" x14ac:dyDescent="0.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</row>
    <row r="1981" spans="1:12" x14ac:dyDescent="0.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</row>
    <row r="1982" spans="1:12" x14ac:dyDescent="0.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</row>
    <row r="1983" spans="1:12" x14ac:dyDescent="0.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</row>
    <row r="1984" spans="1:12" x14ac:dyDescent="0.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</row>
    <row r="1985" spans="1:12" x14ac:dyDescent="0.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</row>
    <row r="1986" spans="1:12" x14ac:dyDescent="0.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</row>
    <row r="1987" spans="1:12" x14ac:dyDescent="0.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</row>
    <row r="1988" spans="1:12" x14ac:dyDescent="0.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</row>
    <row r="1989" spans="1:12" x14ac:dyDescent="0.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</row>
    <row r="1990" spans="1:12" x14ac:dyDescent="0.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</row>
    <row r="1991" spans="1:12" x14ac:dyDescent="0.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</row>
    <row r="1992" spans="1:12" x14ac:dyDescent="0.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</row>
    <row r="1993" spans="1:12" x14ac:dyDescent="0.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</row>
    <row r="1994" spans="1:12" x14ac:dyDescent="0.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</row>
    <row r="1995" spans="1:12" x14ac:dyDescent="0.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</row>
    <row r="1996" spans="1:12" x14ac:dyDescent="0.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</row>
    <row r="1997" spans="1:12" x14ac:dyDescent="0.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</row>
    <row r="1998" spans="1:12" x14ac:dyDescent="0.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</row>
    <row r="1999" spans="1:12" x14ac:dyDescent="0.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</row>
    <row r="2000" spans="1:12" x14ac:dyDescent="0.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</row>
    <row r="2001" spans="1:12" x14ac:dyDescent="0.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</row>
    <row r="2002" spans="1:12" x14ac:dyDescent="0.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</row>
    <row r="2003" spans="1:12" x14ac:dyDescent="0.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</row>
    <row r="2004" spans="1:12" x14ac:dyDescent="0.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</row>
    <row r="2005" spans="1:12" x14ac:dyDescent="0.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</row>
    <row r="2006" spans="1:12" x14ac:dyDescent="0.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</row>
    <row r="2007" spans="1:12" x14ac:dyDescent="0.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</row>
    <row r="2008" spans="1:12" x14ac:dyDescent="0.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</row>
    <row r="2009" spans="1:12" x14ac:dyDescent="0.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</row>
    <row r="2010" spans="1:12" x14ac:dyDescent="0.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</row>
    <row r="2011" spans="1:12" x14ac:dyDescent="0.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</row>
    <row r="2012" spans="1:12" x14ac:dyDescent="0.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</row>
    <row r="2013" spans="1:12" x14ac:dyDescent="0.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</row>
    <row r="2014" spans="1:12" x14ac:dyDescent="0.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</row>
    <row r="2015" spans="1:12" x14ac:dyDescent="0.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</row>
    <row r="2016" spans="1:12" x14ac:dyDescent="0.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</row>
    <row r="2017" spans="1:12" x14ac:dyDescent="0.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</row>
    <row r="2018" spans="1:12" x14ac:dyDescent="0.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</row>
    <row r="2019" spans="1:12" x14ac:dyDescent="0.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</row>
    <row r="2020" spans="1:12" x14ac:dyDescent="0.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</row>
    <row r="2021" spans="1:12" x14ac:dyDescent="0.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</row>
    <row r="2022" spans="1:12" x14ac:dyDescent="0.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</row>
    <row r="2023" spans="1:12" x14ac:dyDescent="0.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</row>
    <row r="2024" spans="1:12" x14ac:dyDescent="0.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</row>
    <row r="2025" spans="1:12" x14ac:dyDescent="0.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</row>
    <row r="2026" spans="1:12" x14ac:dyDescent="0.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</row>
    <row r="2027" spans="1:12" x14ac:dyDescent="0.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</row>
    <row r="2028" spans="1:12" x14ac:dyDescent="0.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</row>
    <row r="2029" spans="1:12" x14ac:dyDescent="0.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</row>
    <row r="2030" spans="1:12" x14ac:dyDescent="0.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</row>
    <row r="2031" spans="1:12" x14ac:dyDescent="0.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</row>
    <row r="2032" spans="1:12" x14ac:dyDescent="0.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</row>
    <row r="2033" spans="1:12" x14ac:dyDescent="0.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</row>
    <row r="2034" spans="1:12" x14ac:dyDescent="0.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</row>
    <row r="2035" spans="1:12" x14ac:dyDescent="0.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</row>
    <row r="2036" spans="1:12" x14ac:dyDescent="0.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</row>
    <row r="2037" spans="1:12" x14ac:dyDescent="0.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</row>
    <row r="2038" spans="1:12" x14ac:dyDescent="0.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</row>
    <row r="2039" spans="1:12" x14ac:dyDescent="0.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</row>
    <row r="2040" spans="1:12" x14ac:dyDescent="0.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</row>
    <row r="2041" spans="1:12" x14ac:dyDescent="0.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</row>
    <row r="2042" spans="1:12" x14ac:dyDescent="0.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</row>
    <row r="2043" spans="1:12" x14ac:dyDescent="0.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</row>
    <row r="2044" spans="1:12" x14ac:dyDescent="0.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</row>
    <row r="2045" spans="1:12" x14ac:dyDescent="0.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</row>
    <row r="2046" spans="1:12" x14ac:dyDescent="0.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</row>
    <row r="2047" spans="1:12" x14ac:dyDescent="0.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</row>
    <row r="2048" spans="1:12" x14ac:dyDescent="0.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</row>
    <row r="2049" spans="1:12" x14ac:dyDescent="0.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</row>
    <row r="2050" spans="1:12" x14ac:dyDescent="0.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</row>
    <row r="2051" spans="1:12" x14ac:dyDescent="0.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</row>
    <row r="2052" spans="1:12" x14ac:dyDescent="0.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</row>
    <row r="2053" spans="1:12" x14ac:dyDescent="0.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</row>
    <row r="2054" spans="1:12" x14ac:dyDescent="0.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</row>
    <row r="2055" spans="1:12" x14ac:dyDescent="0.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</row>
    <row r="2056" spans="1:12" x14ac:dyDescent="0.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</row>
    <row r="2057" spans="1:12" x14ac:dyDescent="0.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</row>
    <row r="2058" spans="1:12" x14ac:dyDescent="0.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</row>
    <row r="2059" spans="1:12" x14ac:dyDescent="0.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</row>
    <row r="2060" spans="1:12" x14ac:dyDescent="0.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</row>
    <row r="2061" spans="1:12" x14ac:dyDescent="0.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</row>
    <row r="2062" spans="1:12" x14ac:dyDescent="0.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</row>
    <row r="2063" spans="1:12" x14ac:dyDescent="0.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</row>
    <row r="2064" spans="1:12" x14ac:dyDescent="0.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</row>
    <row r="2065" spans="1:12" x14ac:dyDescent="0.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</row>
    <row r="2066" spans="1:12" x14ac:dyDescent="0.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</row>
    <row r="2067" spans="1:12" x14ac:dyDescent="0.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</row>
    <row r="2068" spans="1:12" x14ac:dyDescent="0.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</row>
    <row r="2069" spans="1:12" x14ac:dyDescent="0.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</row>
    <row r="2070" spans="1:12" x14ac:dyDescent="0.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</row>
    <row r="2071" spans="1:12" x14ac:dyDescent="0.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</row>
    <row r="2072" spans="1:12" x14ac:dyDescent="0.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</row>
    <row r="2073" spans="1:12" x14ac:dyDescent="0.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</row>
    <row r="2074" spans="1:12" x14ac:dyDescent="0.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</row>
    <row r="2075" spans="1:12" x14ac:dyDescent="0.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</row>
    <row r="2076" spans="1:12" x14ac:dyDescent="0.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</row>
    <row r="2077" spans="1:12" x14ac:dyDescent="0.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</row>
    <row r="2078" spans="1:12" x14ac:dyDescent="0.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</row>
    <row r="2079" spans="1:12" x14ac:dyDescent="0.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</row>
    <row r="2080" spans="1:12" x14ac:dyDescent="0.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</row>
    <row r="2081" spans="1:12" x14ac:dyDescent="0.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</row>
    <row r="2082" spans="1:12" x14ac:dyDescent="0.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</row>
    <row r="2083" spans="1:12" x14ac:dyDescent="0.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</row>
    <row r="2084" spans="1:12" x14ac:dyDescent="0.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</row>
    <row r="2085" spans="1:12" x14ac:dyDescent="0.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</row>
    <row r="2086" spans="1:12" x14ac:dyDescent="0.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</row>
    <row r="2087" spans="1:12" x14ac:dyDescent="0.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</row>
    <row r="2088" spans="1:12" x14ac:dyDescent="0.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</row>
    <row r="2089" spans="1:12" x14ac:dyDescent="0.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</row>
    <row r="2090" spans="1:12" x14ac:dyDescent="0.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</row>
    <row r="2091" spans="1:12" x14ac:dyDescent="0.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</row>
    <row r="2092" spans="1:12" x14ac:dyDescent="0.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</row>
    <row r="2093" spans="1:12" x14ac:dyDescent="0.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</row>
    <row r="2094" spans="1:12" x14ac:dyDescent="0.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</row>
    <row r="2095" spans="1:12" x14ac:dyDescent="0.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</row>
    <row r="2096" spans="1:12" x14ac:dyDescent="0.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</row>
    <row r="2097" spans="1:12" x14ac:dyDescent="0.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</row>
    <row r="2098" spans="1:12" x14ac:dyDescent="0.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</row>
    <row r="2099" spans="1:12" x14ac:dyDescent="0.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</row>
    <row r="2100" spans="1:12" x14ac:dyDescent="0.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</row>
    <row r="2101" spans="1:12" x14ac:dyDescent="0.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</row>
    <row r="2102" spans="1:12" x14ac:dyDescent="0.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</row>
    <row r="2103" spans="1:12" x14ac:dyDescent="0.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</row>
    <row r="2104" spans="1:12" x14ac:dyDescent="0.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</row>
    <row r="2105" spans="1:12" x14ac:dyDescent="0.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</row>
    <row r="2106" spans="1:12" x14ac:dyDescent="0.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</row>
    <row r="2107" spans="1:12" x14ac:dyDescent="0.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</row>
    <row r="2108" spans="1:12" x14ac:dyDescent="0.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</row>
    <row r="2109" spans="1:12" x14ac:dyDescent="0.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</row>
    <row r="2110" spans="1:12" x14ac:dyDescent="0.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</row>
    <row r="2111" spans="1:12" x14ac:dyDescent="0.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</row>
    <row r="2112" spans="1:12" x14ac:dyDescent="0.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</row>
    <row r="2113" spans="1:12" x14ac:dyDescent="0.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</row>
    <row r="2114" spans="1:12" x14ac:dyDescent="0.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</row>
    <row r="2115" spans="1:12" x14ac:dyDescent="0.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</row>
    <row r="2116" spans="1:12" x14ac:dyDescent="0.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</row>
    <row r="2117" spans="1:12" x14ac:dyDescent="0.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</row>
    <row r="2118" spans="1:12" x14ac:dyDescent="0.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</row>
    <row r="2119" spans="1:12" x14ac:dyDescent="0.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</row>
    <row r="2120" spans="1:12" x14ac:dyDescent="0.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</row>
    <row r="2121" spans="1:12" x14ac:dyDescent="0.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</row>
    <row r="2122" spans="1:12" x14ac:dyDescent="0.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</row>
    <row r="2123" spans="1:12" x14ac:dyDescent="0.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</row>
    <row r="2124" spans="1:12" x14ac:dyDescent="0.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</row>
    <row r="2125" spans="1:12" x14ac:dyDescent="0.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</row>
    <row r="2126" spans="1:12" x14ac:dyDescent="0.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</row>
    <row r="2127" spans="1:12" x14ac:dyDescent="0.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</row>
    <row r="2128" spans="1:12" x14ac:dyDescent="0.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</row>
    <row r="2129" spans="1:12" x14ac:dyDescent="0.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</row>
    <row r="2130" spans="1:12" x14ac:dyDescent="0.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</row>
    <row r="2131" spans="1:12" x14ac:dyDescent="0.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</row>
    <row r="2132" spans="1:12" x14ac:dyDescent="0.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</row>
    <row r="2133" spans="1:12" x14ac:dyDescent="0.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</row>
    <row r="2134" spans="1:12" x14ac:dyDescent="0.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</row>
    <row r="2135" spans="1:12" x14ac:dyDescent="0.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</row>
    <row r="2136" spans="1:12" x14ac:dyDescent="0.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</row>
    <row r="2137" spans="1:12" x14ac:dyDescent="0.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</row>
    <row r="2138" spans="1:12" x14ac:dyDescent="0.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</row>
    <row r="2139" spans="1:12" x14ac:dyDescent="0.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</row>
    <row r="2140" spans="1:12" x14ac:dyDescent="0.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</row>
    <row r="2141" spans="1:12" x14ac:dyDescent="0.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</row>
    <row r="2142" spans="1:12" x14ac:dyDescent="0.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</row>
    <row r="2143" spans="1:12" x14ac:dyDescent="0.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</row>
    <row r="2144" spans="1:12" x14ac:dyDescent="0.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</row>
    <row r="2145" spans="1:12" x14ac:dyDescent="0.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</row>
    <row r="2146" spans="1:12" x14ac:dyDescent="0.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</row>
    <row r="2147" spans="1:12" x14ac:dyDescent="0.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</row>
    <row r="2148" spans="1:12" x14ac:dyDescent="0.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</row>
    <row r="2149" spans="1:12" x14ac:dyDescent="0.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</row>
    <row r="2150" spans="1:12" x14ac:dyDescent="0.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</row>
    <row r="2151" spans="1:12" x14ac:dyDescent="0.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</row>
    <row r="2152" spans="1:12" x14ac:dyDescent="0.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</row>
    <row r="2153" spans="1:12" x14ac:dyDescent="0.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</row>
    <row r="2154" spans="1:12" x14ac:dyDescent="0.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</row>
    <row r="2155" spans="1:12" x14ac:dyDescent="0.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</row>
    <row r="2156" spans="1:12" x14ac:dyDescent="0.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</row>
    <row r="2157" spans="1:12" x14ac:dyDescent="0.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</row>
    <row r="2158" spans="1:12" x14ac:dyDescent="0.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</row>
    <row r="2159" spans="1:12" x14ac:dyDescent="0.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</row>
    <row r="2160" spans="1:12" x14ac:dyDescent="0.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</row>
    <row r="2161" spans="1:12" x14ac:dyDescent="0.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</row>
    <row r="2162" spans="1:12" x14ac:dyDescent="0.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</row>
    <row r="2163" spans="1:12" x14ac:dyDescent="0.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</row>
    <row r="2164" spans="1:12" x14ac:dyDescent="0.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</row>
    <row r="2165" spans="1:12" x14ac:dyDescent="0.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</row>
    <row r="2166" spans="1:12" x14ac:dyDescent="0.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</row>
    <row r="2167" spans="1:12" x14ac:dyDescent="0.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</row>
    <row r="2168" spans="1:12" x14ac:dyDescent="0.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</row>
    <row r="2169" spans="1:12" x14ac:dyDescent="0.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</row>
    <row r="2170" spans="1:12" x14ac:dyDescent="0.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</row>
    <row r="2171" spans="1:12" x14ac:dyDescent="0.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</row>
    <row r="2172" spans="1:12" x14ac:dyDescent="0.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</row>
    <row r="2173" spans="1:12" x14ac:dyDescent="0.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</row>
    <row r="2174" spans="1:12" x14ac:dyDescent="0.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</row>
    <row r="2175" spans="1:12" x14ac:dyDescent="0.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</row>
    <row r="2176" spans="1:12" x14ac:dyDescent="0.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</row>
    <row r="2177" spans="1:12" x14ac:dyDescent="0.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</row>
    <row r="2178" spans="1:12" x14ac:dyDescent="0.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</row>
    <row r="2179" spans="1:12" x14ac:dyDescent="0.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</row>
    <row r="2180" spans="1:12" x14ac:dyDescent="0.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</row>
    <row r="2181" spans="1:12" x14ac:dyDescent="0.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</row>
    <row r="2182" spans="1:12" x14ac:dyDescent="0.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</row>
    <row r="2183" spans="1:12" x14ac:dyDescent="0.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</row>
    <row r="2184" spans="1:12" x14ac:dyDescent="0.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</row>
    <row r="2185" spans="1:12" x14ac:dyDescent="0.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</row>
    <row r="2186" spans="1:12" x14ac:dyDescent="0.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</row>
    <row r="2187" spans="1:12" x14ac:dyDescent="0.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</row>
    <row r="2188" spans="1:12" x14ac:dyDescent="0.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</row>
    <row r="2189" spans="1:12" x14ac:dyDescent="0.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</row>
    <row r="2190" spans="1:12" x14ac:dyDescent="0.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</row>
    <row r="2191" spans="1:12" x14ac:dyDescent="0.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</row>
    <row r="2192" spans="1:12" x14ac:dyDescent="0.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</row>
    <row r="2193" spans="1:12" x14ac:dyDescent="0.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</row>
    <row r="2194" spans="1:12" x14ac:dyDescent="0.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</row>
    <row r="2195" spans="1:12" x14ac:dyDescent="0.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</row>
    <row r="2196" spans="1:12" x14ac:dyDescent="0.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</row>
    <row r="2197" spans="1:12" x14ac:dyDescent="0.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</row>
    <row r="2198" spans="1:12" x14ac:dyDescent="0.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</row>
    <row r="2199" spans="1:12" x14ac:dyDescent="0.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</row>
    <row r="2200" spans="1:12" x14ac:dyDescent="0.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</row>
    <row r="2201" spans="1:12" x14ac:dyDescent="0.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</row>
    <row r="2202" spans="1:12" x14ac:dyDescent="0.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</row>
    <row r="2203" spans="1:12" x14ac:dyDescent="0.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</row>
    <row r="2204" spans="1:12" x14ac:dyDescent="0.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</row>
    <row r="2205" spans="1:12" x14ac:dyDescent="0.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</row>
    <row r="2206" spans="1:12" x14ac:dyDescent="0.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</row>
    <row r="2207" spans="1:12" x14ac:dyDescent="0.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</row>
    <row r="2208" spans="1:12" x14ac:dyDescent="0.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</row>
    <row r="2209" spans="1:12" x14ac:dyDescent="0.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</row>
    <row r="2210" spans="1:12" x14ac:dyDescent="0.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</row>
    <row r="2211" spans="1:12" x14ac:dyDescent="0.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</row>
    <row r="2212" spans="1:12" x14ac:dyDescent="0.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</row>
    <row r="2213" spans="1:12" x14ac:dyDescent="0.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</row>
    <row r="2214" spans="1:12" x14ac:dyDescent="0.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</row>
    <row r="2215" spans="1:12" x14ac:dyDescent="0.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</row>
    <row r="2216" spans="1:12" x14ac:dyDescent="0.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</row>
    <row r="2217" spans="1:12" x14ac:dyDescent="0.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</row>
    <row r="2218" spans="1:12" x14ac:dyDescent="0.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</row>
    <row r="2219" spans="1:12" x14ac:dyDescent="0.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</row>
    <row r="2220" spans="1:12" x14ac:dyDescent="0.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</row>
    <row r="2221" spans="1:12" x14ac:dyDescent="0.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</row>
    <row r="2222" spans="1:12" x14ac:dyDescent="0.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</row>
    <row r="2223" spans="1:12" x14ac:dyDescent="0.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</row>
    <row r="2224" spans="1:12" x14ac:dyDescent="0.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</row>
    <row r="2225" spans="1:12" x14ac:dyDescent="0.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</row>
    <row r="2226" spans="1:12" x14ac:dyDescent="0.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</row>
    <row r="2227" spans="1:12" x14ac:dyDescent="0.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</row>
    <row r="2228" spans="1:12" x14ac:dyDescent="0.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</row>
    <row r="2229" spans="1:12" x14ac:dyDescent="0.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</row>
    <row r="2230" spans="1:12" x14ac:dyDescent="0.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</row>
    <row r="2231" spans="1:12" x14ac:dyDescent="0.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</row>
    <row r="2232" spans="1:12" x14ac:dyDescent="0.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</row>
    <row r="2233" spans="1:12" x14ac:dyDescent="0.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</row>
    <row r="2234" spans="1:12" x14ac:dyDescent="0.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</row>
    <row r="2235" spans="1:12" x14ac:dyDescent="0.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</row>
    <row r="2236" spans="1:12" x14ac:dyDescent="0.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</row>
    <row r="2237" spans="1:12" x14ac:dyDescent="0.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</row>
    <row r="2238" spans="1:12" x14ac:dyDescent="0.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</row>
    <row r="2239" spans="1:12" x14ac:dyDescent="0.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</row>
    <row r="2240" spans="1:12" x14ac:dyDescent="0.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</row>
    <row r="2241" spans="1:12" x14ac:dyDescent="0.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</row>
    <row r="2242" spans="1:12" x14ac:dyDescent="0.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</row>
    <row r="2243" spans="1:12" x14ac:dyDescent="0.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</row>
    <row r="2244" spans="1:12" x14ac:dyDescent="0.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</row>
    <row r="2245" spans="1:12" x14ac:dyDescent="0.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</row>
    <row r="2246" spans="1:12" x14ac:dyDescent="0.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</row>
    <row r="2247" spans="1:12" x14ac:dyDescent="0.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</row>
    <row r="2248" spans="1:12" x14ac:dyDescent="0.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</row>
    <row r="2249" spans="1:12" x14ac:dyDescent="0.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</row>
    <row r="2250" spans="1:12" x14ac:dyDescent="0.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</row>
    <row r="2251" spans="1:12" x14ac:dyDescent="0.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</row>
    <row r="2252" spans="1:12" x14ac:dyDescent="0.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</row>
    <row r="2253" spans="1:12" x14ac:dyDescent="0.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</row>
    <row r="2254" spans="1:12" x14ac:dyDescent="0.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</row>
    <row r="2255" spans="1:12" x14ac:dyDescent="0.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</row>
    <row r="2256" spans="1:12" x14ac:dyDescent="0.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</row>
    <row r="2257" spans="1:12" x14ac:dyDescent="0.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</row>
    <row r="2258" spans="1:12" x14ac:dyDescent="0.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</row>
    <row r="2259" spans="1:12" x14ac:dyDescent="0.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</row>
    <row r="2260" spans="1:12" x14ac:dyDescent="0.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</row>
    <row r="2261" spans="1:12" x14ac:dyDescent="0.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</row>
    <row r="2262" spans="1:12" x14ac:dyDescent="0.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</row>
    <row r="2263" spans="1:12" x14ac:dyDescent="0.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</row>
    <row r="2264" spans="1:12" x14ac:dyDescent="0.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</row>
    <row r="2265" spans="1:12" x14ac:dyDescent="0.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</row>
    <row r="2266" spans="1:12" x14ac:dyDescent="0.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</row>
    <row r="2267" spans="1:12" x14ac:dyDescent="0.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</row>
    <row r="2268" spans="1:12" x14ac:dyDescent="0.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</row>
    <row r="2269" spans="1:12" x14ac:dyDescent="0.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</row>
    <row r="2270" spans="1:12" x14ac:dyDescent="0.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</row>
    <row r="2271" spans="1:12" x14ac:dyDescent="0.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</row>
    <row r="2272" spans="1:12" x14ac:dyDescent="0.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</row>
    <row r="2273" spans="1:12" x14ac:dyDescent="0.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</row>
    <row r="2274" spans="1:12" x14ac:dyDescent="0.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</row>
    <row r="2275" spans="1:12" x14ac:dyDescent="0.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</row>
    <row r="2276" spans="1:12" x14ac:dyDescent="0.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</row>
    <row r="2277" spans="1:12" x14ac:dyDescent="0.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</row>
    <row r="2278" spans="1:12" x14ac:dyDescent="0.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</row>
    <row r="2279" spans="1:12" x14ac:dyDescent="0.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</row>
    <row r="2280" spans="1:12" x14ac:dyDescent="0.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</row>
    <row r="2281" spans="1:12" x14ac:dyDescent="0.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</row>
    <row r="2282" spans="1:12" x14ac:dyDescent="0.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</row>
    <row r="2283" spans="1:12" x14ac:dyDescent="0.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</row>
    <row r="2284" spans="1:12" x14ac:dyDescent="0.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</row>
    <row r="2285" spans="1:12" x14ac:dyDescent="0.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</row>
    <row r="2286" spans="1:12" x14ac:dyDescent="0.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</row>
    <row r="2287" spans="1:12" x14ac:dyDescent="0.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</row>
    <row r="2288" spans="1:12" x14ac:dyDescent="0.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</row>
    <row r="2289" spans="1:12" x14ac:dyDescent="0.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</row>
    <row r="2290" spans="1:12" x14ac:dyDescent="0.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</row>
    <row r="2291" spans="1:12" x14ac:dyDescent="0.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</row>
    <row r="2292" spans="1:12" x14ac:dyDescent="0.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</row>
    <row r="2293" spans="1:12" x14ac:dyDescent="0.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</row>
    <row r="2294" spans="1:12" x14ac:dyDescent="0.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</row>
    <row r="2295" spans="1:12" x14ac:dyDescent="0.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</row>
    <row r="2296" spans="1:12" x14ac:dyDescent="0.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</row>
    <row r="2297" spans="1:12" x14ac:dyDescent="0.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</row>
    <row r="2298" spans="1:12" x14ac:dyDescent="0.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</row>
    <row r="2299" spans="1:12" x14ac:dyDescent="0.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</row>
    <row r="2300" spans="1:12" x14ac:dyDescent="0.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</row>
    <row r="2301" spans="1:12" x14ac:dyDescent="0.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</row>
    <row r="2302" spans="1:12" x14ac:dyDescent="0.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</row>
    <row r="2303" spans="1:12" x14ac:dyDescent="0.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</row>
    <row r="2304" spans="1:12" x14ac:dyDescent="0.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</row>
    <row r="2305" spans="1:12" x14ac:dyDescent="0.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</row>
    <row r="2306" spans="1:12" x14ac:dyDescent="0.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</row>
    <row r="2307" spans="1:12" x14ac:dyDescent="0.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</row>
    <row r="2308" spans="1:12" x14ac:dyDescent="0.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</row>
    <row r="2309" spans="1:12" x14ac:dyDescent="0.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</row>
    <row r="2310" spans="1:12" x14ac:dyDescent="0.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</row>
    <row r="2311" spans="1:12" x14ac:dyDescent="0.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</row>
    <row r="2312" spans="1:12" x14ac:dyDescent="0.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</row>
    <row r="2313" spans="1:12" x14ac:dyDescent="0.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</row>
    <row r="2314" spans="1:12" x14ac:dyDescent="0.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</row>
    <row r="2315" spans="1:12" x14ac:dyDescent="0.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</row>
    <row r="2316" spans="1:12" x14ac:dyDescent="0.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</row>
    <row r="2317" spans="1:12" x14ac:dyDescent="0.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</row>
    <row r="2318" spans="1:12" x14ac:dyDescent="0.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</row>
    <row r="2319" spans="1:12" x14ac:dyDescent="0.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</row>
    <row r="2320" spans="1:12" x14ac:dyDescent="0.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</row>
    <row r="2321" spans="1:12" x14ac:dyDescent="0.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</row>
    <row r="2322" spans="1:12" x14ac:dyDescent="0.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</row>
    <row r="2323" spans="1:12" x14ac:dyDescent="0.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</row>
    <row r="2324" spans="1:12" x14ac:dyDescent="0.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</row>
    <row r="2325" spans="1:12" x14ac:dyDescent="0.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</row>
    <row r="2326" spans="1:12" x14ac:dyDescent="0.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</row>
    <row r="2327" spans="1:12" x14ac:dyDescent="0.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</row>
    <row r="2328" spans="1:12" x14ac:dyDescent="0.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</row>
    <row r="2329" spans="1:12" x14ac:dyDescent="0.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</row>
    <row r="2330" spans="1:12" x14ac:dyDescent="0.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</row>
    <row r="2331" spans="1:12" x14ac:dyDescent="0.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</row>
    <row r="2332" spans="1:12" x14ac:dyDescent="0.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</row>
    <row r="2333" spans="1:12" x14ac:dyDescent="0.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</row>
    <row r="2334" spans="1:12" x14ac:dyDescent="0.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</row>
    <row r="2335" spans="1:12" x14ac:dyDescent="0.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</row>
    <row r="2336" spans="1:12" x14ac:dyDescent="0.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</row>
    <row r="2337" spans="1:12" x14ac:dyDescent="0.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</row>
    <row r="2338" spans="1:12" x14ac:dyDescent="0.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</row>
    <row r="2339" spans="1:12" x14ac:dyDescent="0.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</row>
    <row r="2340" spans="1:12" x14ac:dyDescent="0.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</row>
    <row r="2341" spans="1:12" x14ac:dyDescent="0.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</row>
    <row r="2342" spans="1:12" x14ac:dyDescent="0.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</row>
    <row r="2343" spans="1:12" x14ac:dyDescent="0.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</row>
    <row r="2344" spans="1:12" x14ac:dyDescent="0.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</row>
    <row r="2345" spans="1:12" x14ac:dyDescent="0.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</row>
    <row r="2346" spans="1:12" x14ac:dyDescent="0.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</row>
    <row r="2347" spans="1:12" x14ac:dyDescent="0.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</row>
    <row r="2348" spans="1:12" x14ac:dyDescent="0.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</row>
    <row r="2349" spans="1:12" x14ac:dyDescent="0.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</row>
    <row r="2350" spans="1:12" x14ac:dyDescent="0.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</row>
    <row r="2351" spans="1:12" x14ac:dyDescent="0.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</row>
    <row r="2352" spans="1:12" x14ac:dyDescent="0.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</row>
    <row r="2353" spans="1:12" x14ac:dyDescent="0.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</row>
    <row r="2354" spans="1:12" x14ac:dyDescent="0.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</row>
    <row r="2355" spans="1:12" x14ac:dyDescent="0.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</row>
    <row r="2356" spans="1:12" x14ac:dyDescent="0.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</row>
    <row r="2357" spans="1:12" x14ac:dyDescent="0.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</row>
    <row r="2358" spans="1:12" x14ac:dyDescent="0.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</row>
    <row r="2359" spans="1:12" x14ac:dyDescent="0.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</row>
    <row r="2360" spans="1:12" x14ac:dyDescent="0.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</row>
    <row r="2361" spans="1:12" x14ac:dyDescent="0.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</row>
    <row r="2362" spans="1:12" x14ac:dyDescent="0.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</row>
    <row r="2363" spans="1:12" x14ac:dyDescent="0.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</row>
    <row r="2364" spans="1:12" x14ac:dyDescent="0.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</row>
    <row r="2365" spans="1:12" x14ac:dyDescent="0.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</row>
    <row r="2366" spans="1:12" x14ac:dyDescent="0.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</row>
    <row r="2367" spans="1:12" x14ac:dyDescent="0.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</row>
    <row r="2368" spans="1:12" x14ac:dyDescent="0.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</row>
    <row r="2369" spans="1:12" x14ac:dyDescent="0.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</row>
    <row r="2370" spans="1:12" x14ac:dyDescent="0.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</row>
    <row r="2371" spans="1:12" x14ac:dyDescent="0.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</row>
    <row r="2372" spans="1:12" x14ac:dyDescent="0.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</row>
    <row r="2373" spans="1:12" x14ac:dyDescent="0.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</row>
    <row r="2374" spans="1:12" x14ac:dyDescent="0.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</row>
    <row r="2375" spans="1:12" x14ac:dyDescent="0.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</row>
    <row r="2376" spans="1:12" x14ac:dyDescent="0.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</row>
    <row r="2377" spans="1:12" x14ac:dyDescent="0.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</row>
    <row r="2378" spans="1:12" x14ac:dyDescent="0.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</row>
    <row r="2379" spans="1:12" x14ac:dyDescent="0.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</row>
    <row r="2380" spans="1:12" x14ac:dyDescent="0.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</row>
    <row r="2381" spans="1:12" x14ac:dyDescent="0.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</row>
    <row r="2382" spans="1:12" x14ac:dyDescent="0.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</row>
    <row r="2383" spans="1:12" x14ac:dyDescent="0.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</row>
    <row r="2384" spans="1:12" x14ac:dyDescent="0.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</row>
    <row r="2385" spans="1:12" x14ac:dyDescent="0.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</row>
    <row r="2386" spans="1:12" x14ac:dyDescent="0.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</row>
    <row r="2387" spans="1:12" x14ac:dyDescent="0.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</row>
    <row r="2388" spans="1:12" x14ac:dyDescent="0.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</row>
    <row r="2389" spans="1:12" x14ac:dyDescent="0.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</row>
    <row r="2390" spans="1:12" x14ac:dyDescent="0.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</row>
    <row r="2391" spans="1:12" x14ac:dyDescent="0.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</row>
    <row r="2392" spans="1:12" x14ac:dyDescent="0.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</row>
    <row r="2393" spans="1:12" x14ac:dyDescent="0.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</row>
    <row r="2394" spans="1:12" x14ac:dyDescent="0.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</row>
    <row r="2395" spans="1:12" x14ac:dyDescent="0.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</row>
    <row r="2396" spans="1:12" x14ac:dyDescent="0.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</row>
    <row r="2397" spans="1:12" x14ac:dyDescent="0.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</row>
    <row r="2398" spans="1:12" x14ac:dyDescent="0.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</row>
    <row r="2399" spans="1:12" x14ac:dyDescent="0.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</row>
    <row r="2400" spans="1:12" x14ac:dyDescent="0.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</row>
    <row r="2401" spans="1:12" x14ac:dyDescent="0.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</row>
    <row r="2402" spans="1:12" x14ac:dyDescent="0.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</row>
    <row r="2403" spans="1:12" x14ac:dyDescent="0.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</row>
    <row r="2404" spans="1:12" x14ac:dyDescent="0.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</row>
    <row r="2405" spans="1:12" x14ac:dyDescent="0.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</row>
    <row r="2406" spans="1:12" x14ac:dyDescent="0.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</row>
    <row r="2407" spans="1:12" x14ac:dyDescent="0.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</row>
    <row r="2408" spans="1:12" x14ac:dyDescent="0.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</row>
    <row r="2409" spans="1:12" x14ac:dyDescent="0.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</row>
    <row r="2410" spans="1:12" x14ac:dyDescent="0.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</row>
    <row r="2411" spans="1:12" x14ac:dyDescent="0.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</row>
    <row r="2412" spans="1:12" x14ac:dyDescent="0.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</row>
    <row r="2413" spans="1:12" x14ac:dyDescent="0.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</row>
    <row r="2414" spans="1:12" x14ac:dyDescent="0.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</row>
    <row r="2415" spans="1:12" x14ac:dyDescent="0.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</row>
    <row r="2416" spans="1:12" x14ac:dyDescent="0.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</row>
    <row r="2417" spans="1:12" x14ac:dyDescent="0.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</row>
    <row r="2418" spans="1:12" x14ac:dyDescent="0.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</row>
    <row r="2419" spans="1:12" x14ac:dyDescent="0.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</row>
    <row r="2420" spans="1:12" x14ac:dyDescent="0.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</row>
    <row r="2421" spans="1:12" x14ac:dyDescent="0.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</row>
    <row r="2422" spans="1:12" x14ac:dyDescent="0.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</row>
    <row r="2423" spans="1:12" x14ac:dyDescent="0.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</row>
    <row r="2424" spans="1:12" x14ac:dyDescent="0.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</row>
    <row r="2425" spans="1:12" x14ac:dyDescent="0.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</row>
    <row r="2426" spans="1:12" x14ac:dyDescent="0.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</row>
    <row r="2427" spans="1:12" x14ac:dyDescent="0.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</row>
    <row r="2428" spans="1:12" x14ac:dyDescent="0.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</row>
    <row r="2429" spans="1:12" x14ac:dyDescent="0.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</row>
    <row r="2430" spans="1:12" x14ac:dyDescent="0.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</row>
    <row r="2431" spans="1:12" x14ac:dyDescent="0.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</row>
    <row r="2432" spans="1:12" x14ac:dyDescent="0.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</row>
    <row r="2433" spans="1:12" x14ac:dyDescent="0.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</row>
    <row r="2434" spans="1:12" x14ac:dyDescent="0.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</row>
    <row r="2435" spans="1:12" x14ac:dyDescent="0.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</row>
    <row r="2436" spans="1:12" x14ac:dyDescent="0.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</row>
    <row r="2437" spans="1:12" x14ac:dyDescent="0.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</row>
    <row r="2438" spans="1:12" x14ac:dyDescent="0.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</row>
    <row r="2439" spans="1:12" x14ac:dyDescent="0.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</row>
    <row r="2440" spans="1:12" x14ac:dyDescent="0.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</row>
    <row r="2441" spans="1:12" x14ac:dyDescent="0.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</row>
    <row r="2442" spans="1:12" x14ac:dyDescent="0.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</row>
    <row r="2443" spans="1:12" x14ac:dyDescent="0.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</row>
    <row r="2444" spans="1:12" x14ac:dyDescent="0.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</row>
    <row r="2445" spans="1:12" x14ac:dyDescent="0.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</row>
    <row r="2446" spans="1:12" x14ac:dyDescent="0.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</row>
    <row r="2447" spans="1:12" x14ac:dyDescent="0.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</row>
    <row r="2448" spans="1:12" x14ac:dyDescent="0.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</row>
    <row r="2449" spans="1:12" x14ac:dyDescent="0.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</row>
    <row r="2450" spans="1:12" x14ac:dyDescent="0.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</row>
    <row r="2451" spans="1:12" x14ac:dyDescent="0.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</row>
    <row r="2452" spans="1:12" x14ac:dyDescent="0.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</row>
    <row r="2453" spans="1:12" x14ac:dyDescent="0.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</row>
    <row r="2454" spans="1:12" x14ac:dyDescent="0.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</row>
    <row r="2455" spans="1:12" x14ac:dyDescent="0.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</row>
    <row r="2456" spans="1:12" x14ac:dyDescent="0.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</row>
    <row r="2457" spans="1:12" x14ac:dyDescent="0.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</row>
    <row r="2458" spans="1:12" x14ac:dyDescent="0.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</row>
    <row r="2459" spans="1:12" x14ac:dyDescent="0.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</row>
    <row r="2460" spans="1:12" x14ac:dyDescent="0.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</row>
    <row r="2461" spans="1:12" x14ac:dyDescent="0.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</row>
    <row r="2462" spans="1:12" x14ac:dyDescent="0.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</row>
    <row r="2463" spans="1:12" x14ac:dyDescent="0.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</row>
    <row r="2464" spans="1:12" x14ac:dyDescent="0.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</row>
    <row r="2465" spans="1:12" x14ac:dyDescent="0.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</row>
    <row r="2466" spans="1:12" x14ac:dyDescent="0.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</row>
    <row r="2467" spans="1:12" x14ac:dyDescent="0.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</row>
    <row r="2468" spans="1:12" x14ac:dyDescent="0.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</row>
    <row r="2469" spans="1:12" x14ac:dyDescent="0.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</row>
    <row r="2470" spans="1:12" x14ac:dyDescent="0.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</row>
    <row r="2471" spans="1:12" x14ac:dyDescent="0.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</row>
    <row r="2472" spans="1:12" x14ac:dyDescent="0.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</row>
    <row r="2473" spans="1:12" x14ac:dyDescent="0.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</row>
    <row r="2474" spans="1:12" x14ac:dyDescent="0.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</row>
    <row r="2475" spans="1:12" x14ac:dyDescent="0.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</row>
    <row r="2476" spans="1:12" x14ac:dyDescent="0.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</row>
    <row r="2477" spans="1:12" x14ac:dyDescent="0.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</row>
    <row r="2478" spans="1:12" x14ac:dyDescent="0.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</row>
    <row r="2479" spans="1:12" x14ac:dyDescent="0.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</row>
    <row r="2480" spans="1:12" x14ac:dyDescent="0.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</row>
    <row r="2481" spans="1:12" x14ac:dyDescent="0.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</row>
    <row r="2482" spans="1:12" x14ac:dyDescent="0.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</row>
    <row r="2483" spans="1:12" x14ac:dyDescent="0.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</row>
    <row r="2484" spans="1:12" x14ac:dyDescent="0.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</row>
    <row r="2485" spans="1:12" x14ac:dyDescent="0.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</row>
    <row r="2486" spans="1:12" x14ac:dyDescent="0.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</row>
    <row r="2487" spans="1:12" x14ac:dyDescent="0.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</row>
    <row r="2488" spans="1:12" x14ac:dyDescent="0.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</row>
    <row r="2489" spans="1:12" x14ac:dyDescent="0.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</row>
    <row r="2490" spans="1:12" x14ac:dyDescent="0.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</row>
    <row r="2491" spans="1:12" x14ac:dyDescent="0.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</row>
    <row r="2492" spans="1:12" x14ac:dyDescent="0.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</row>
    <row r="2493" spans="1:12" x14ac:dyDescent="0.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</row>
    <row r="2494" spans="1:12" x14ac:dyDescent="0.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</row>
    <row r="2495" spans="1:12" x14ac:dyDescent="0.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</row>
    <row r="2496" spans="1:12" x14ac:dyDescent="0.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</row>
    <row r="2497" spans="1:12" x14ac:dyDescent="0.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</row>
    <row r="2498" spans="1:12" x14ac:dyDescent="0.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</row>
    <row r="2499" spans="1:12" x14ac:dyDescent="0.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</row>
    <row r="2500" spans="1:12" x14ac:dyDescent="0.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</row>
    <row r="2501" spans="1:12" x14ac:dyDescent="0.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</row>
    <row r="2502" spans="1:12" x14ac:dyDescent="0.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</row>
    <row r="2503" spans="1:12" x14ac:dyDescent="0.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</row>
    <row r="2504" spans="1:12" x14ac:dyDescent="0.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</row>
    <row r="2505" spans="1:12" x14ac:dyDescent="0.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</row>
    <row r="2506" spans="1:12" x14ac:dyDescent="0.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</row>
    <row r="2507" spans="1:12" x14ac:dyDescent="0.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</row>
    <row r="2508" spans="1:12" x14ac:dyDescent="0.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</row>
    <row r="2509" spans="1:12" x14ac:dyDescent="0.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</row>
    <row r="2510" spans="1:12" x14ac:dyDescent="0.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</row>
    <row r="2511" spans="1:12" x14ac:dyDescent="0.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</row>
    <row r="2512" spans="1:12" x14ac:dyDescent="0.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</row>
    <row r="2513" spans="1:12" x14ac:dyDescent="0.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</row>
    <row r="2514" spans="1:12" x14ac:dyDescent="0.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</row>
    <row r="2515" spans="1:12" x14ac:dyDescent="0.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</row>
    <row r="2516" spans="1:12" x14ac:dyDescent="0.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</row>
    <row r="2517" spans="1:12" x14ac:dyDescent="0.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</row>
    <row r="2518" spans="1:12" x14ac:dyDescent="0.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</row>
    <row r="2519" spans="1:12" x14ac:dyDescent="0.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</row>
    <row r="2520" spans="1:12" x14ac:dyDescent="0.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</row>
    <row r="2521" spans="1:12" x14ac:dyDescent="0.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</row>
    <row r="2522" spans="1:12" x14ac:dyDescent="0.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</row>
    <row r="2523" spans="1:12" x14ac:dyDescent="0.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</row>
    <row r="2524" spans="1:12" x14ac:dyDescent="0.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</row>
    <row r="2525" spans="1:12" x14ac:dyDescent="0.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</row>
    <row r="2526" spans="1:12" x14ac:dyDescent="0.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</row>
    <row r="2527" spans="1:12" x14ac:dyDescent="0.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</row>
    <row r="2528" spans="1:12" x14ac:dyDescent="0.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</row>
    <row r="2529" spans="1:12" x14ac:dyDescent="0.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</row>
    <row r="2530" spans="1:12" x14ac:dyDescent="0.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</row>
    <row r="2531" spans="1:12" x14ac:dyDescent="0.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</row>
    <row r="2532" spans="1:12" x14ac:dyDescent="0.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</row>
    <row r="2533" spans="1:12" x14ac:dyDescent="0.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</row>
    <row r="2534" spans="1:12" x14ac:dyDescent="0.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</row>
    <row r="2535" spans="1:12" x14ac:dyDescent="0.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</row>
    <row r="2536" spans="1:12" x14ac:dyDescent="0.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</row>
    <row r="2537" spans="1:12" x14ac:dyDescent="0.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</row>
    <row r="2538" spans="1:12" x14ac:dyDescent="0.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</row>
    <row r="2539" spans="1:12" x14ac:dyDescent="0.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</row>
    <row r="2540" spans="1:12" x14ac:dyDescent="0.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</row>
    <row r="2541" spans="1:12" x14ac:dyDescent="0.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</row>
    <row r="2542" spans="1:12" x14ac:dyDescent="0.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</row>
    <row r="2543" spans="1:12" x14ac:dyDescent="0.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</row>
    <row r="2544" spans="1:12" x14ac:dyDescent="0.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</row>
    <row r="2545" spans="1:12" x14ac:dyDescent="0.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</row>
    <row r="2546" spans="1:12" x14ac:dyDescent="0.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</row>
    <row r="2547" spans="1:12" x14ac:dyDescent="0.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</row>
    <row r="2548" spans="1:12" x14ac:dyDescent="0.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</row>
    <row r="2549" spans="1:12" x14ac:dyDescent="0.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</row>
    <row r="2550" spans="1:12" x14ac:dyDescent="0.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</row>
    <row r="2551" spans="1:12" x14ac:dyDescent="0.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</row>
    <row r="2552" spans="1:12" x14ac:dyDescent="0.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</row>
    <row r="2553" spans="1:12" x14ac:dyDescent="0.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</row>
    <row r="2554" spans="1:12" x14ac:dyDescent="0.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</row>
    <row r="2555" spans="1:12" x14ac:dyDescent="0.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</row>
    <row r="2556" spans="1:12" x14ac:dyDescent="0.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</row>
    <row r="2557" spans="1:12" x14ac:dyDescent="0.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</row>
    <row r="2558" spans="1:12" x14ac:dyDescent="0.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</row>
    <row r="2559" spans="1:12" x14ac:dyDescent="0.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</row>
    <row r="2560" spans="1:12" x14ac:dyDescent="0.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</row>
    <row r="2561" spans="1:12" x14ac:dyDescent="0.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</row>
    <row r="2562" spans="1:12" x14ac:dyDescent="0.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</row>
    <row r="2563" spans="1:12" x14ac:dyDescent="0.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</row>
    <row r="2564" spans="1:12" x14ac:dyDescent="0.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</row>
    <row r="2565" spans="1:12" x14ac:dyDescent="0.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</row>
    <row r="2566" spans="1:12" x14ac:dyDescent="0.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</row>
    <row r="2567" spans="1:12" x14ac:dyDescent="0.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</row>
    <row r="2568" spans="1:12" x14ac:dyDescent="0.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</row>
    <row r="2569" spans="1:12" x14ac:dyDescent="0.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</row>
    <row r="2570" spans="1:12" x14ac:dyDescent="0.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</row>
    <row r="2571" spans="1:12" x14ac:dyDescent="0.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</row>
    <row r="2572" spans="1:12" x14ac:dyDescent="0.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</row>
    <row r="2573" spans="1:12" x14ac:dyDescent="0.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</row>
    <row r="2574" spans="1:12" x14ac:dyDescent="0.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</row>
    <row r="2575" spans="1:12" x14ac:dyDescent="0.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</row>
    <row r="2576" spans="1:12" x14ac:dyDescent="0.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</row>
    <row r="2577" spans="1:12" x14ac:dyDescent="0.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</row>
    <row r="2578" spans="1:12" x14ac:dyDescent="0.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</row>
    <row r="2579" spans="1:12" x14ac:dyDescent="0.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</row>
    <row r="2580" spans="1:12" x14ac:dyDescent="0.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</row>
    <row r="2581" spans="1:12" x14ac:dyDescent="0.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</row>
    <row r="2582" spans="1:12" x14ac:dyDescent="0.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</row>
    <row r="2583" spans="1:12" x14ac:dyDescent="0.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</row>
    <row r="2584" spans="1:12" x14ac:dyDescent="0.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</row>
    <row r="2585" spans="1:12" x14ac:dyDescent="0.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</row>
    <row r="2586" spans="1:12" x14ac:dyDescent="0.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</row>
    <row r="2587" spans="1:12" x14ac:dyDescent="0.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</row>
    <row r="2588" spans="1:12" x14ac:dyDescent="0.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</row>
    <row r="2589" spans="1:12" x14ac:dyDescent="0.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</row>
    <row r="2590" spans="1:12" x14ac:dyDescent="0.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</row>
    <row r="2591" spans="1:12" x14ac:dyDescent="0.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</row>
    <row r="2592" spans="1:12" x14ac:dyDescent="0.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</row>
    <row r="2593" spans="1:12" x14ac:dyDescent="0.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</row>
    <row r="2594" spans="1:12" x14ac:dyDescent="0.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</row>
    <row r="2595" spans="1:12" x14ac:dyDescent="0.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</row>
    <row r="2596" spans="1:12" x14ac:dyDescent="0.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</row>
    <row r="2597" spans="1:12" x14ac:dyDescent="0.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</row>
    <row r="2598" spans="1:12" x14ac:dyDescent="0.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</row>
    <row r="2599" spans="1:12" x14ac:dyDescent="0.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</row>
    <row r="2600" spans="1:12" x14ac:dyDescent="0.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</row>
    <row r="2601" spans="1:12" x14ac:dyDescent="0.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</row>
    <row r="2602" spans="1:12" x14ac:dyDescent="0.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</row>
    <row r="2603" spans="1:12" x14ac:dyDescent="0.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</row>
    <row r="2604" spans="1:12" x14ac:dyDescent="0.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</row>
    <row r="2605" spans="1:12" x14ac:dyDescent="0.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</row>
    <row r="2606" spans="1:12" x14ac:dyDescent="0.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</row>
    <row r="2607" spans="1:12" x14ac:dyDescent="0.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</row>
    <row r="2608" spans="1:12" x14ac:dyDescent="0.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</row>
    <row r="2609" spans="1:12" x14ac:dyDescent="0.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</row>
    <row r="2610" spans="1:12" x14ac:dyDescent="0.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</row>
    <row r="2611" spans="1:12" x14ac:dyDescent="0.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</row>
    <row r="2612" spans="1:12" x14ac:dyDescent="0.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</row>
    <row r="2613" spans="1:12" x14ac:dyDescent="0.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</row>
    <row r="2614" spans="1:12" x14ac:dyDescent="0.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</row>
    <row r="2615" spans="1:12" x14ac:dyDescent="0.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</row>
    <row r="2616" spans="1:12" x14ac:dyDescent="0.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</row>
    <row r="2617" spans="1:12" x14ac:dyDescent="0.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</row>
    <row r="2618" spans="1:12" x14ac:dyDescent="0.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</row>
    <row r="2619" spans="1:12" x14ac:dyDescent="0.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</row>
    <row r="2620" spans="1:12" x14ac:dyDescent="0.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</row>
    <row r="2621" spans="1:12" x14ac:dyDescent="0.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</row>
    <row r="2622" spans="1:12" x14ac:dyDescent="0.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</row>
    <row r="2623" spans="1:12" x14ac:dyDescent="0.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</row>
    <row r="2624" spans="1:12" x14ac:dyDescent="0.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</row>
    <row r="2625" spans="1:12" x14ac:dyDescent="0.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</row>
    <row r="2626" spans="1:12" x14ac:dyDescent="0.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</row>
    <row r="2627" spans="1:12" x14ac:dyDescent="0.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</row>
    <row r="2628" spans="1:12" x14ac:dyDescent="0.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</row>
    <row r="2629" spans="1:12" x14ac:dyDescent="0.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</row>
    <row r="2630" spans="1:12" x14ac:dyDescent="0.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</row>
    <row r="2631" spans="1:12" x14ac:dyDescent="0.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</row>
    <row r="2632" spans="1:12" x14ac:dyDescent="0.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</row>
    <row r="2633" spans="1:12" x14ac:dyDescent="0.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</row>
    <row r="2634" spans="1:12" x14ac:dyDescent="0.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</row>
    <row r="2635" spans="1:12" x14ac:dyDescent="0.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</row>
    <row r="2636" spans="1:12" x14ac:dyDescent="0.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</row>
    <row r="2637" spans="1:12" x14ac:dyDescent="0.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</row>
    <row r="2638" spans="1:12" x14ac:dyDescent="0.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</row>
    <row r="2639" spans="1:12" x14ac:dyDescent="0.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</row>
    <row r="2640" spans="1:12" x14ac:dyDescent="0.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</row>
    <row r="2641" spans="1:12" x14ac:dyDescent="0.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</row>
    <row r="2642" spans="1:12" x14ac:dyDescent="0.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</row>
    <row r="2643" spans="1:12" x14ac:dyDescent="0.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</row>
    <row r="2644" spans="1:12" x14ac:dyDescent="0.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</row>
    <row r="2645" spans="1:12" x14ac:dyDescent="0.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</row>
    <row r="2646" spans="1:12" x14ac:dyDescent="0.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</row>
    <row r="2647" spans="1:12" x14ac:dyDescent="0.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</row>
    <row r="2648" spans="1:12" x14ac:dyDescent="0.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</row>
    <row r="2649" spans="1:12" x14ac:dyDescent="0.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</row>
    <row r="2650" spans="1:12" x14ac:dyDescent="0.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</row>
    <row r="2651" spans="1:12" x14ac:dyDescent="0.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</row>
    <row r="2652" spans="1:12" x14ac:dyDescent="0.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</row>
    <row r="2653" spans="1:12" x14ac:dyDescent="0.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</row>
    <row r="2654" spans="1:12" x14ac:dyDescent="0.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</row>
    <row r="2655" spans="1:12" x14ac:dyDescent="0.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</row>
    <row r="2656" spans="1:12" x14ac:dyDescent="0.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</row>
    <row r="2657" spans="1:12" x14ac:dyDescent="0.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</row>
    <row r="2658" spans="1:12" x14ac:dyDescent="0.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</row>
    <row r="2659" spans="1:12" x14ac:dyDescent="0.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</row>
    <row r="2660" spans="1:12" x14ac:dyDescent="0.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</row>
    <row r="2661" spans="1:12" x14ac:dyDescent="0.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</row>
    <row r="2662" spans="1:12" x14ac:dyDescent="0.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</row>
    <row r="2663" spans="1:12" x14ac:dyDescent="0.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</row>
    <row r="2664" spans="1:12" x14ac:dyDescent="0.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</row>
    <row r="2665" spans="1:12" x14ac:dyDescent="0.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</row>
    <row r="2666" spans="1:12" x14ac:dyDescent="0.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</row>
    <row r="2667" spans="1:12" x14ac:dyDescent="0.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</row>
    <row r="2668" spans="1:12" x14ac:dyDescent="0.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</row>
    <row r="2669" spans="1:12" x14ac:dyDescent="0.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</row>
    <row r="2670" spans="1:12" x14ac:dyDescent="0.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</row>
    <row r="2671" spans="1:12" x14ac:dyDescent="0.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</row>
    <row r="2672" spans="1:12" x14ac:dyDescent="0.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</row>
    <row r="2673" spans="1:12" x14ac:dyDescent="0.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</row>
    <row r="2674" spans="1:12" x14ac:dyDescent="0.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</row>
    <row r="2675" spans="1:12" x14ac:dyDescent="0.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</row>
    <row r="2676" spans="1:12" x14ac:dyDescent="0.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</row>
    <row r="2677" spans="1:12" x14ac:dyDescent="0.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</row>
    <row r="2678" spans="1:12" x14ac:dyDescent="0.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</row>
    <row r="2679" spans="1:12" x14ac:dyDescent="0.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</row>
    <row r="2680" spans="1:12" x14ac:dyDescent="0.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</row>
    <row r="2681" spans="1:12" x14ac:dyDescent="0.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</row>
    <row r="2682" spans="1:12" x14ac:dyDescent="0.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</row>
    <row r="2683" spans="1:12" x14ac:dyDescent="0.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</row>
    <row r="2684" spans="1:12" x14ac:dyDescent="0.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</row>
    <row r="2685" spans="1:12" x14ac:dyDescent="0.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</row>
    <row r="2686" spans="1:12" x14ac:dyDescent="0.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</row>
    <row r="2687" spans="1:12" x14ac:dyDescent="0.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</row>
    <row r="2688" spans="1:12" x14ac:dyDescent="0.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</row>
    <row r="2689" spans="1:12" x14ac:dyDescent="0.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</row>
    <row r="2690" spans="1:12" x14ac:dyDescent="0.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</row>
    <row r="2691" spans="1:12" x14ac:dyDescent="0.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</row>
    <row r="2692" spans="1:12" x14ac:dyDescent="0.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</row>
    <row r="2693" spans="1:12" x14ac:dyDescent="0.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</row>
    <row r="2694" spans="1:12" x14ac:dyDescent="0.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</row>
    <row r="2695" spans="1:12" x14ac:dyDescent="0.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</row>
    <row r="2696" spans="1:12" x14ac:dyDescent="0.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</row>
    <row r="2697" spans="1:12" x14ac:dyDescent="0.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</row>
    <row r="2698" spans="1:12" x14ac:dyDescent="0.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</row>
    <row r="2699" spans="1:12" x14ac:dyDescent="0.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</row>
    <row r="2700" spans="1:12" x14ac:dyDescent="0.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</row>
    <row r="2701" spans="1:12" x14ac:dyDescent="0.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</row>
    <row r="2702" spans="1:12" x14ac:dyDescent="0.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</row>
    <row r="2703" spans="1:12" x14ac:dyDescent="0.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</row>
    <row r="2704" spans="1:12" x14ac:dyDescent="0.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</row>
    <row r="2705" spans="1:12" x14ac:dyDescent="0.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</row>
    <row r="2706" spans="1:12" x14ac:dyDescent="0.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</row>
    <row r="2707" spans="1:12" x14ac:dyDescent="0.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</row>
    <row r="2708" spans="1:12" x14ac:dyDescent="0.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</row>
    <row r="2709" spans="1:12" x14ac:dyDescent="0.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</row>
    <row r="2710" spans="1:12" x14ac:dyDescent="0.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</row>
    <row r="2711" spans="1:12" x14ac:dyDescent="0.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</row>
    <row r="2712" spans="1:12" x14ac:dyDescent="0.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</row>
    <row r="2713" spans="1:12" x14ac:dyDescent="0.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</row>
    <row r="2714" spans="1:12" x14ac:dyDescent="0.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</row>
    <row r="2715" spans="1:12" x14ac:dyDescent="0.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</row>
    <row r="2716" spans="1:12" x14ac:dyDescent="0.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</row>
    <row r="2717" spans="1:12" x14ac:dyDescent="0.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</row>
    <row r="2718" spans="1:12" x14ac:dyDescent="0.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</row>
    <row r="2719" spans="1:12" x14ac:dyDescent="0.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</row>
    <row r="2720" spans="1:12" x14ac:dyDescent="0.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</row>
    <row r="2721" spans="1:12" x14ac:dyDescent="0.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</row>
    <row r="2722" spans="1:12" x14ac:dyDescent="0.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</row>
    <row r="2723" spans="1:12" x14ac:dyDescent="0.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</row>
    <row r="2724" spans="1:12" x14ac:dyDescent="0.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</row>
    <row r="2725" spans="1:12" x14ac:dyDescent="0.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</row>
    <row r="2726" spans="1:12" x14ac:dyDescent="0.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</row>
    <row r="2727" spans="1:12" x14ac:dyDescent="0.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</row>
    <row r="2728" spans="1:12" x14ac:dyDescent="0.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</row>
    <row r="2729" spans="1:12" x14ac:dyDescent="0.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</row>
    <row r="2730" spans="1:12" x14ac:dyDescent="0.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</row>
    <row r="2731" spans="1:12" x14ac:dyDescent="0.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</row>
    <row r="2732" spans="1:12" x14ac:dyDescent="0.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</row>
    <row r="2733" spans="1:12" x14ac:dyDescent="0.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</row>
    <row r="2734" spans="1:12" x14ac:dyDescent="0.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</row>
    <row r="2735" spans="1:12" x14ac:dyDescent="0.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</row>
    <row r="2736" spans="1:12" x14ac:dyDescent="0.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</row>
    <row r="2737" spans="1:12" x14ac:dyDescent="0.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</row>
    <row r="2738" spans="1:12" x14ac:dyDescent="0.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</row>
    <row r="2739" spans="1:12" x14ac:dyDescent="0.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</row>
    <row r="2740" spans="1:12" x14ac:dyDescent="0.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</row>
    <row r="2741" spans="1:12" x14ac:dyDescent="0.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</row>
    <row r="2742" spans="1:12" x14ac:dyDescent="0.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</row>
    <row r="2743" spans="1:12" x14ac:dyDescent="0.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</row>
    <row r="2744" spans="1:12" x14ac:dyDescent="0.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</row>
    <row r="2745" spans="1:12" x14ac:dyDescent="0.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</row>
    <row r="2746" spans="1:12" x14ac:dyDescent="0.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</row>
    <row r="2747" spans="1:12" x14ac:dyDescent="0.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</row>
    <row r="2748" spans="1:12" x14ac:dyDescent="0.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</row>
    <row r="2749" spans="1:12" x14ac:dyDescent="0.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</row>
    <row r="2750" spans="1:12" x14ac:dyDescent="0.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</row>
    <row r="2751" spans="1:12" x14ac:dyDescent="0.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</row>
    <row r="2752" spans="1:12" x14ac:dyDescent="0.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</row>
    <row r="2753" spans="1:12" x14ac:dyDescent="0.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</row>
    <row r="2754" spans="1:12" x14ac:dyDescent="0.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</row>
    <row r="2755" spans="1:12" x14ac:dyDescent="0.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</row>
    <row r="2756" spans="1:12" x14ac:dyDescent="0.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</row>
    <row r="2757" spans="1:12" x14ac:dyDescent="0.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</row>
    <row r="2758" spans="1:12" x14ac:dyDescent="0.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</row>
    <row r="2759" spans="1:12" x14ac:dyDescent="0.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</row>
    <row r="2760" spans="1:12" x14ac:dyDescent="0.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</row>
    <row r="2761" spans="1:12" x14ac:dyDescent="0.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</row>
    <row r="2762" spans="1:12" x14ac:dyDescent="0.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</row>
    <row r="2763" spans="1:12" x14ac:dyDescent="0.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</row>
    <row r="2764" spans="1:12" x14ac:dyDescent="0.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</row>
    <row r="2765" spans="1:12" x14ac:dyDescent="0.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</row>
    <row r="2766" spans="1:12" x14ac:dyDescent="0.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</row>
    <row r="2767" spans="1:12" x14ac:dyDescent="0.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</row>
    <row r="2768" spans="1:12" x14ac:dyDescent="0.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</row>
    <row r="2769" spans="1:12" x14ac:dyDescent="0.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</row>
    <row r="2770" spans="1:12" x14ac:dyDescent="0.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</row>
    <row r="2771" spans="1:12" x14ac:dyDescent="0.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</row>
    <row r="2772" spans="1:12" x14ac:dyDescent="0.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</row>
    <row r="2773" spans="1:12" x14ac:dyDescent="0.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</row>
    <row r="2774" spans="1:12" x14ac:dyDescent="0.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</row>
    <row r="2775" spans="1:12" x14ac:dyDescent="0.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</row>
    <row r="2776" spans="1:12" x14ac:dyDescent="0.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</row>
    <row r="2777" spans="1:12" x14ac:dyDescent="0.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</row>
    <row r="2778" spans="1:12" x14ac:dyDescent="0.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</row>
    <row r="2779" spans="1:12" x14ac:dyDescent="0.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</row>
    <row r="2780" spans="1:12" x14ac:dyDescent="0.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</row>
    <row r="2781" spans="1:12" x14ac:dyDescent="0.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</row>
    <row r="2782" spans="1:12" x14ac:dyDescent="0.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</row>
    <row r="2783" spans="1:12" x14ac:dyDescent="0.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</row>
    <row r="2784" spans="1:12" x14ac:dyDescent="0.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</row>
    <row r="2785" spans="1:12" x14ac:dyDescent="0.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</row>
    <row r="2786" spans="1:12" x14ac:dyDescent="0.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</row>
    <row r="2787" spans="1:12" x14ac:dyDescent="0.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</row>
    <row r="2788" spans="1:12" x14ac:dyDescent="0.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</row>
    <row r="2789" spans="1:12" x14ac:dyDescent="0.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</row>
    <row r="2790" spans="1:12" x14ac:dyDescent="0.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</row>
    <row r="2791" spans="1:12" x14ac:dyDescent="0.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</row>
    <row r="2792" spans="1:12" x14ac:dyDescent="0.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</row>
    <row r="2793" spans="1:12" x14ac:dyDescent="0.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</row>
    <row r="2794" spans="1:12" x14ac:dyDescent="0.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</row>
    <row r="2795" spans="1:12" x14ac:dyDescent="0.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</row>
    <row r="2796" spans="1:12" x14ac:dyDescent="0.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</row>
    <row r="2797" spans="1:12" x14ac:dyDescent="0.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</row>
    <row r="2798" spans="1:12" x14ac:dyDescent="0.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</row>
    <row r="2799" spans="1:12" x14ac:dyDescent="0.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</row>
    <row r="2800" spans="1:12" x14ac:dyDescent="0.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</row>
    <row r="2801" spans="1:12" x14ac:dyDescent="0.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</row>
    <row r="2802" spans="1:12" x14ac:dyDescent="0.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</row>
    <row r="2803" spans="1:12" x14ac:dyDescent="0.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</row>
    <row r="2804" spans="1:12" x14ac:dyDescent="0.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</row>
    <row r="2805" spans="1:12" x14ac:dyDescent="0.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</row>
    <row r="2806" spans="1:12" x14ac:dyDescent="0.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</row>
    <row r="2807" spans="1:12" x14ac:dyDescent="0.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</row>
    <row r="2808" spans="1:12" x14ac:dyDescent="0.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</row>
    <row r="2809" spans="1:12" x14ac:dyDescent="0.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</row>
    <row r="2810" spans="1:12" x14ac:dyDescent="0.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</row>
    <row r="2811" spans="1:12" x14ac:dyDescent="0.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</row>
    <row r="2812" spans="1:12" x14ac:dyDescent="0.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</row>
    <row r="2813" spans="1:12" x14ac:dyDescent="0.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</row>
    <row r="2814" spans="1:12" x14ac:dyDescent="0.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</row>
    <row r="2815" spans="1:12" x14ac:dyDescent="0.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</row>
    <row r="2816" spans="1:12" x14ac:dyDescent="0.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</row>
    <row r="2817" spans="1:12" x14ac:dyDescent="0.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</row>
    <row r="2818" spans="1:12" x14ac:dyDescent="0.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</row>
    <row r="2819" spans="1:12" x14ac:dyDescent="0.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</row>
    <row r="2820" spans="1:12" x14ac:dyDescent="0.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</row>
    <row r="2821" spans="1:12" x14ac:dyDescent="0.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</row>
    <row r="2822" spans="1:12" x14ac:dyDescent="0.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</row>
    <row r="2823" spans="1:12" x14ac:dyDescent="0.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</row>
    <row r="2824" spans="1:12" x14ac:dyDescent="0.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</row>
    <row r="2825" spans="1:12" x14ac:dyDescent="0.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</row>
    <row r="2826" spans="1:12" x14ac:dyDescent="0.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</row>
    <row r="2827" spans="1:12" x14ac:dyDescent="0.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</row>
    <row r="2828" spans="1:12" x14ac:dyDescent="0.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</row>
    <row r="2829" spans="1:12" x14ac:dyDescent="0.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</row>
    <row r="2830" spans="1:12" x14ac:dyDescent="0.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</row>
    <row r="2831" spans="1:12" x14ac:dyDescent="0.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</row>
    <row r="2832" spans="1:12" x14ac:dyDescent="0.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</row>
    <row r="2833" spans="1:12" x14ac:dyDescent="0.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</row>
    <row r="2834" spans="1:12" x14ac:dyDescent="0.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</row>
    <row r="2835" spans="1:12" x14ac:dyDescent="0.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</row>
    <row r="2836" spans="1:12" x14ac:dyDescent="0.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</row>
    <row r="2837" spans="1:12" x14ac:dyDescent="0.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</row>
    <row r="2838" spans="1:12" x14ac:dyDescent="0.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</row>
    <row r="2839" spans="1:12" x14ac:dyDescent="0.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</row>
    <row r="2840" spans="1:12" x14ac:dyDescent="0.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</row>
    <row r="2841" spans="1:12" x14ac:dyDescent="0.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</row>
    <row r="2842" spans="1:12" x14ac:dyDescent="0.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</row>
    <row r="2843" spans="1:12" x14ac:dyDescent="0.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</row>
    <row r="2844" spans="1:12" x14ac:dyDescent="0.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</row>
    <row r="2845" spans="1:12" x14ac:dyDescent="0.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</row>
    <row r="2846" spans="1:12" x14ac:dyDescent="0.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</row>
    <row r="2847" spans="1:12" x14ac:dyDescent="0.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</row>
    <row r="2848" spans="1:12" x14ac:dyDescent="0.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</row>
    <row r="2849" spans="1:12" x14ac:dyDescent="0.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</row>
    <row r="2850" spans="1:12" x14ac:dyDescent="0.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</row>
    <row r="2851" spans="1:12" x14ac:dyDescent="0.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</row>
    <row r="2852" spans="1:12" x14ac:dyDescent="0.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</row>
    <row r="2853" spans="1:12" x14ac:dyDescent="0.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</row>
    <row r="2854" spans="1:12" x14ac:dyDescent="0.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</row>
    <row r="2855" spans="1:12" x14ac:dyDescent="0.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</row>
    <row r="2856" spans="1:12" x14ac:dyDescent="0.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</row>
    <row r="2857" spans="1:12" x14ac:dyDescent="0.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</row>
    <row r="2858" spans="1:12" x14ac:dyDescent="0.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</row>
    <row r="2859" spans="1:12" x14ac:dyDescent="0.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</row>
    <row r="2860" spans="1:12" x14ac:dyDescent="0.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</row>
    <row r="2861" spans="1:12" x14ac:dyDescent="0.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</row>
    <row r="2862" spans="1:12" x14ac:dyDescent="0.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</row>
    <row r="2863" spans="1:12" x14ac:dyDescent="0.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</row>
    <row r="2864" spans="1:12" x14ac:dyDescent="0.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</row>
    <row r="2865" spans="1:12" x14ac:dyDescent="0.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</row>
    <row r="2866" spans="1:12" x14ac:dyDescent="0.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</row>
    <row r="2867" spans="1:12" x14ac:dyDescent="0.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</row>
    <row r="2868" spans="1:12" x14ac:dyDescent="0.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</row>
    <row r="2869" spans="1:12" x14ac:dyDescent="0.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</row>
    <row r="2870" spans="1:12" x14ac:dyDescent="0.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</row>
    <row r="2871" spans="1:12" x14ac:dyDescent="0.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</row>
    <row r="2872" spans="1:12" x14ac:dyDescent="0.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</row>
    <row r="2873" spans="1:12" x14ac:dyDescent="0.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</row>
    <row r="2874" spans="1:12" x14ac:dyDescent="0.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</row>
    <row r="2875" spans="1:12" x14ac:dyDescent="0.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</row>
    <row r="2876" spans="1:12" x14ac:dyDescent="0.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</row>
    <row r="2877" spans="1:12" x14ac:dyDescent="0.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</row>
    <row r="2878" spans="1:12" x14ac:dyDescent="0.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</row>
    <row r="2879" spans="1:12" x14ac:dyDescent="0.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</row>
    <row r="2880" spans="1:12" x14ac:dyDescent="0.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</row>
    <row r="2881" spans="1:12" x14ac:dyDescent="0.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</row>
    <row r="2882" spans="1:12" x14ac:dyDescent="0.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</row>
    <row r="2883" spans="1:12" x14ac:dyDescent="0.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</row>
    <row r="2884" spans="1:12" x14ac:dyDescent="0.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</row>
    <row r="2885" spans="1:12" x14ac:dyDescent="0.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</row>
    <row r="2886" spans="1:12" x14ac:dyDescent="0.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</row>
    <row r="2887" spans="1:12" x14ac:dyDescent="0.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</row>
    <row r="2888" spans="1:12" x14ac:dyDescent="0.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</row>
    <row r="2889" spans="1:12" x14ac:dyDescent="0.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</row>
    <row r="2890" spans="1:12" x14ac:dyDescent="0.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</row>
    <row r="2891" spans="1:12" x14ac:dyDescent="0.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</row>
    <row r="2892" spans="1:12" x14ac:dyDescent="0.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</row>
    <row r="2893" spans="1:12" x14ac:dyDescent="0.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</row>
    <row r="2894" spans="1:12" x14ac:dyDescent="0.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</row>
    <row r="2895" spans="1:12" x14ac:dyDescent="0.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</row>
    <row r="2896" spans="1:12" x14ac:dyDescent="0.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</row>
    <row r="2897" spans="1:12" x14ac:dyDescent="0.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</row>
    <row r="2898" spans="1:12" x14ac:dyDescent="0.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</row>
    <row r="2899" spans="1:12" x14ac:dyDescent="0.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</row>
    <row r="2900" spans="1:12" x14ac:dyDescent="0.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</row>
    <row r="2901" spans="1:12" x14ac:dyDescent="0.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</row>
    <row r="2902" spans="1:12" x14ac:dyDescent="0.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</row>
    <row r="2903" spans="1:12" x14ac:dyDescent="0.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</row>
    <row r="2904" spans="1:12" x14ac:dyDescent="0.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</row>
    <row r="2905" spans="1:12" x14ac:dyDescent="0.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</row>
    <row r="2906" spans="1:12" x14ac:dyDescent="0.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</row>
    <row r="2907" spans="1:12" x14ac:dyDescent="0.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</row>
    <row r="2908" spans="1:12" x14ac:dyDescent="0.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</row>
    <row r="2909" spans="1:12" x14ac:dyDescent="0.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</row>
    <row r="2910" spans="1:12" x14ac:dyDescent="0.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</row>
    <row r="2911" spans="1:12" x14ac:dyDescent="0.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</row>
    <row r="2912" spans="1:12" x14ac:dyDescent="0.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</row>
    <row r="2913" spans="1:12" x14ac:dyDescent="0.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</row>
    <row r="2914" spans="1:12" x14ac:dyDescent="0.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</row>
    <row r="2915" spans="1:12" x14ac:dyDescent="0.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</row>
    <row r="2916" spans="1:12" x14ac:dyDescent="0.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</row>
    <row r="2917" spans="1:12" x14ac:dyDescent="0.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</row>
    <row r="2918" spans="1:12" x14ac:dyDescent="0.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</row>
    <row r="2919" spans="1:12" x14ac:dyDescent="0.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</row>
    <row r="2920" spans="1:12" x14ac:dyDescent="0.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</row>
    <row r="2921" spans="1:12" x14ac:dyDescent="0.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</row>
    <row r="2922" spans="1:12" x14ac:dyDescent="0.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</row>
    <row r="2923" spans="1:12" x14ac:dyDescent="0.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</row>
    <row r="2924" spans="1:12" x14ac:dyDescent="0.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</row>
    <row r="2925" spans="1:12" x14ac:dyDescent="0.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</row>
    <row r="2926" spans="1:12" x14ac:dyDescent="0.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</row>
    <row r="2927" spans="1:12" x14ac:dyDescent="0.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</row>
    <row r="2928" spans="1:12" x14ac:dyDescent="0.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</row>
    <row r="2929" spans="1:12" x14ac:dyDescent="0.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</row>
    <row r="2930" spans="1:12" x14ac:dyDescent="0.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</row>
    <row r="2931" spans="1:12" x14ac:dyDescent="0.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</row>
    <row r="2932" spans="1:12" x14ac:dyDescent="0.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</row>
    <row r="2933" spans="1:12" x14ac:dyDescent="0.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</row>
    <row r="2934" spans="1:12" x14ac:dyDescent="0.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</row>
    <row r="2935" spans="1:12" x14ac:dyDescent="0.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</row>
    <row r="2936" spans="1:12" x14ac:dyDescent="0.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</row>
    <row r="2937" spans="1:12" x14ac:dyDescent="0.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</row>
    <row r="2938" spans="1:12" x14ac:dyDescent="0.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</row>
    <row r="2939" spans="1:12" x14ac:dyDescent="0.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</row>
    <row r="2940" spans="1:12" x14ac:dyDescent="0.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</row>
    <row r="2941" spans="1:12" x14ac:dyDescent="0.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</row>
    <row r="2942" spans="1:12" x14ac:dyDescent="0.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</row>
    <row r="2943" spans="1:12" x14ac:dyDescent="0.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</row>
    <row r="2944" spans="1:12" x14ac:dyDescent="0.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</row>
    <row r="2945" spans="1:12" x14ac:dyDescent="0.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</row>
    <row r="2946" spans="1:12" x14ac:dyDescent="0.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</row>
    <row r="2947" spans="1:12" x14ac:dyDescent="0.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</row>
    <row r="2948" spans="1:12" x14ac:dyDescent="0.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</row>
    <row r="2949" spans="1:12" x14ac:dyDescent="0.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</row>
    <row r="2950" spans="1:12" x14ac:dyDescent="0.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</row>
    <row r="2951" spans="1:12" x14ac:dyDescent="0.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</row>
    <row r="2952" spans="1:12" x14ac:dyDescent="0.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</row>
    <row r="2953" spans="1:12" x14ac:dyDescent="0.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</row>
    <row r="2954" spans="1:12" x14ac:dyDescent="0.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</row>
    <row r="2955" spans="1:12" x14ac:dyDescent="0.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</row>
    <row r="2956" spans="1:12" x14ac:dyDescent="0.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</row>
    <row r="2957" spans="1:12" x14ac:dyDescent="0.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</row>
    <row r="2958" spans="1:12" x14ac:dyDescent="0.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</row>
    <row r="2959" spans="1:12" x14ac:dyDescent="0.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</row>
    <row r="2960" spans="1:12" x14ac:dyDescent="0.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</row>
    <row r="2961" spans="1:12" x14ac:dyDescent="0.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</row>
    <row r="2962" spans="1:12" x14ac:dyDescent="0.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</row>
    <row r="2963" spans="1:12" x14ac:dyDescent="0.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</row>
    <row r="2964" spans="1:12" x14ac:dyDescent="0.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</row>
    <row r="2965" spans="1:12" x14ac:dyDescent="0.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</row>
    <row r="2966" spans="1:12" x14ac:dyDescent="0.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</row>
    <row r="2967" spans="1:12" x14ac:dyDescent="0.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</row>
    <row r="2968" spans="1:12" x14ac:dyDescent="0.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</row>
    <row r="2969" spans="1:12" x14ac:dyDescent="0.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</row>
    <row r="2970" spans="1:12" x14ac:dyDescent="0.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</row>
    <row r="2971" spans="1:12" x14ac:dyDescent="0.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</row>
    <row r="2972" spans="1:12" x14ac:dyDescent="0.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</row>
    <row r="2973" spans="1:12" x14ac:dyDescent="0.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</row>
    <row r="2974" spans="1:12" x14ac:dyDescent="0.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</row>
    <row r="2975" spans="1:12" x14ac:dyDescent="0.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</row>
    <row r="2976" spans="1:12" x14ac:dyDescent="0.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</row>
    <row r="2977" spans="1:12" x14ac:dyDescent="0.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</row>
    <row r="2978" spans="1:12" x14ac:dyDescent="0.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</row>
    <row r="2979" spans="1:12" x14ac:dyDescent="0.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</row>
    <row r="2980" spans="1:12" x14ac:dyDescent="0.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</row>
    <row r="2981" spans="1:12" x14ac:dyDescent="0.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</row>
    <row r="2982" spans="1:12" x14ac:dyDescent="0.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</row>
    <row r="2983" spans="1:12" x14ac:dyDescent="0.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</row>
    <row r="2984" spans="1:12" x14ac:dyDescent="0.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</row>
    <row r="2985" spans="1:12" x14ac:dyDescent="0.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</row>
    <row r="2986" spans="1:12" x14ac:dyDescent="0.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</row>
    <row r="2987" spans="1:12" x14ac:dyDescent="0.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</row>
    <row r="2988" spans="1:12" x14ac:dyDescent="0.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</row>
    <row r="2989" spans="1:12" x14ac:dyDescent="0.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</row>
    <row r="2990" spans="1:12" x14ac:dyDescent="0.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</row>
    <row r="2991" spans="1:12" x14ac:dyDescent="0.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</row>
    <row r="2992" spans="1:12" x14ac:dyDescent="0.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</row>
    <row r="2993" spans="1:12" x14ac:dyDescent="0.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</row>
    <row r="2994" spans="1:12" x14ac:dyDescent="0.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</row>
    <row r="2995" spans="1:12" x14ac:dyDescent="0.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</row>
    <row r="2996" spans="1:12" x14ac:dyDescent="0.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</row>
    <row r="2997" spans="1:12" x14ac:dyDescent="0.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</row>
    <row r="2998" spans="1:12" x14ac:dyDescent="0.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</row>
    <row r="2999" spans="1:12" x14ac:dyDescent="0.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</row>
    <row r="3000" spans="1:12" x14ac:dyDescent="0.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</row>
    <row r="3001" spans="1:12" x14ac:dyDescent="0.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</row>
    <row r="3002" spans="1:12" x14ac:dyDescent="0.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</row>
    <row r="3003" spans="1:12" x14ac:dyDescent="0.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</row>
    <row r="3004" spans="1:12" x14ac:dyDescent="0.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</row>
    <row r="3005" spans="1:12" x14ac:dyDescent="0.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</row>
    <row r="3006" spans="1:12" x14ac:dyDescent="0.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</row>
    <row r="3007" spans="1:12" x14ac:dyDescent="0.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</row>
    <row r="3008" spans="1:12" x14ac:dyDescent="0.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</row>
    <row r="3009" spans="1:12" x14ac:dyDescent="0.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</row>
    <row r="3010" spans="1:12" x14ac:dyDescent="0.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</row>
    <row r="3011" spans="1:12" x14ac:dyDescent="0.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</row>
    <row r="3012" spans="1:12" x14ac:dyDescent="0.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</row>
    <row r="3013" spans="1:12" x14ac:dyDescent="0.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</row>
    <row r="3014" spans="1:12" x14ac:dyDescent="0.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</row>
    <row r="3015" spans="1:12" x14ac:dyDescent="0.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</row>
    <row r="3016" spans="1:12" x14ac:dyDescent="0.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</row>
    <row r="3017" spans="1:12" x14ac:dyDescent="0.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</row>
    <row r="3018" spans="1:12" x14ac:dyDescent="0.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</row>
    <row r="3019" spans="1:12" x14ac:dyDescent="0.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</row>
    <row r="3020" spans="1:12" x14ac:dyDescent="0.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</row>
    <row r="3021" spans="1:12" x14ac:dyDescent="0.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</row>
    <row r="3022" spans="1:12" x14ac:dyDescent="0.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</row>
    <row r="3023" spans="1:12" x14ac:dyDescent="0.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</row>
    <row r="3024" spans="1:12" x14ac:dyDescent="0.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</row>
    <row r="3025" spans="1:12" x14ac:dyDescent="0.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</row>
    <row r="3026" spans="1:12" x14ac:dyDescent="0.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</row>
    <row r="3027" spans="1:12" x14ac:dyDescent="0.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</row>
    <row r="3028" spans="1:12" x14ac:dyDescent="0.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</row>
    <row r="3029" spans="1:12" x14ac:dyDescent="0.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</row>
    <row r="3030" spans="1:12" x14ac:dyDescent="0.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</row>
    <row r="3031" spans="1:12" x14ac:dyDescent="0.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</row>
    <row r="3032" spans="1:12" x14ac:dyDescent="0.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</row>
    <row r="3033" spans="1:12" x14ac:dyDescent="0.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</row>
    <row r="3034" spans="1:12" x14ac:dyDescent="0.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</row>
    <row r="3035" spans="1:12" x14ac:dyDescent="0.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</row>
    <row r="3036" spans="1:12" x14ac:dyDescent="0.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</row>
    <row r="3037" spans="1:12" x14ac:dyDescent="0.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</row>
    <row r="3038" spans="1:12" x14ac:dyDescent="0.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</row>
    <row r="3039" spans="1:12" x14ac:dyDescent="0.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</row>
    <row r="3040" spans="1:12" x14ac:dyDescent="0.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</row>
    <row r="3041" spans="1:12" x14ac:dyDescent="0.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</row>
    <row r="3042" spans="1:12" x14ac:dyDescent="0.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</row>
    <row r="3043" spans="1:12" x14ac:dyDescent="0.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</row>
    <row r="3044" spans="1:12" x14ac:dyDescent="0.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</row>
    <row r="3045" spans="1:12" x14ac:dyDescent="0.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</row>
    <row r="3046" spans="1:12" x14ac:dyDescent="0.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</row>
    <row r="3047" spans="1:12" x14ac:dyDescent="0.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</row>
    <row r="3048" spans="1:12" x14ac:dyDescent="0.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</row>
    <row r="3049" spans="1:12" x14ac:dyDescent="0.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</row>
    <row r="3050" spans="1:12" x14ac:dyDescent="0.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</row>
    <row r="3051" spans="1:12" x14ac:dyDescent="0.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</row>
    <row r="3052" spans="1:12" x14ac:dyDescent="0.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</row>
    <row r="3053" spans="1:12" x14ac:dyDescent="0.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</row>
    <row r="3054" spans="1:12" x14ac:dyDescent="0.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</row>
    <row r="3055" spans="1:12" x14ac:dyDescent="0.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</row>
    <row r="3056" spans="1:12" x14ac:dyDescent="0.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</row>
    <row r="3057" spans="1:12" x14ac:dyDescent="0.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</row>
    <row r="3058" spans="1:12" x14ac:dyDescent="0.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</row>
    <row r="3059" spans="1:12" x14ac:dyDescent="0.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</row>
    <row r="3060" spans="1:12" x14ac:dyDescent="0.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</row>
    <row r="3061" spans="1:12" x14ac:dyDescent="0.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</row>
    <row r="3062" spans="1:12" x14ac:dyDescent="0.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</row>
    <row r="3063" spans="1:12" x14ac:dyDescent="0.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</row>
    <row r="3064" spans="1:12" x14ac:dyDescent="0.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</row>
    <row r="3065" spans="1:12" x14ac:dyDescent="0.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</row>
    <row r="3066" spans="1:12" x14ac:dyDescent="0.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</row>
    <row r="3067" spans="1:12" x14ac:dyDescent="0.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</row>
    <row r="3068" spans="1:12" x14ac:dyDescent="0.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</row>
    <row r="3069" spans="1:12" x14ac:dyDescent="0.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</row>
    <row r="3070" spans="1:12" x14ac:dyDescent="0.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</row>
    <row r="3071" spans="1:12" x14ac:dyDescent="0.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</row>
    <row r="3072" spans="1:12" x14ac:dyDescent="0.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</row>
    <row r="3073" spans="1:12" x14ac:dyDescent="0.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</row>
    <row r="3074" spans="1:12" x14ac:dyDescent="0.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</row>
    <row r="3075" spans="1:12" x14ac:dyDescent="0.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</row>
    <row r="3076" spans="1:12" x14ac:dyDescent="0.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</row>
    <row r="3077" spans="1:12" x14ac:dyDescent="0.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</row>
    <row r="3078" spans="1:12" x14ac:dyDescent="0.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</row>
    <row r="3079" spans="1:12" x14ac:dyDescent="0.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</row>
    <row r="3080" spans="1:12" x14ac:dyDescent="0.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</row>
    <row r="3081" spans="1:12" x14ac:dyDescent="0.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</row>
    <row r="3082" spans="1:12" x14ac:dyDescent="0.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</row>
    <row r="3083" spans="1:12" x14ac:dyDescent="0.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</row>
    <row r="3084" spans="1:12" x14ac:dyDescent="0.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</row>
    <row r="3085" spans="1:12" x14ac:dyDescent="0.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</row>
    <row r="3086" spans="1:12" x14ac:dyDescent="0.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</row>
    <row r="3087" spans="1:12" x14ac:dyDescent="0.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</row>
    <row r="3088" spans="1:12" x14ac:dyDescent="0.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</row>
    <row r="3089" spans="1:12" x14ac:dyDescent="0.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</row>
    <row r="3090" spans="1:12" x14ac:dyDescent="0.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</row>
    <row r="3091" spans="1:12" x14ac:dyDescent="0.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</row>
    <row r="3092" spans="1:12" x14ac:dyDescent="0.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</row>
    <row r="3093" spans="1:12" x14ac:dyDescent="0.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</row>
    <row r="3094" spans="1:12" x14ac:dyDescent="0.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</row>
    <row r="3095" spans="1:12" x14ac:dyDescent="0.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</row>
    <row r="3096" spans="1:12" x14ac:dyDescent="0.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</row>
    <row r="3097" spans="1:12" x14ac:dyDescent="0.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</row>
    <row r="3098" spans="1:12" x14ac:dyDescent="0.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</row>
    <row r="3099" spans="1:12" x14ac:dyDescent="0.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</row>
    <row r="3100" spans="1:12" x14ac:dyDescent="0.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</row>
    <row r="3101" spans="1:12" x14ac:dyDescent="0.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</row>
    <row r="3102" spans="1:12" x14ac:dyDescent="0.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</row>
    <row r="3103" spans="1:12" x14ac:dyDescent="0.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</row>
    <row r="3104" spans="1:12" x14ac:dyDescent="0.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</row>
    <row r="3105" spans="1:12" x14ac:dyDescent="0.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</row>
    <row r="3106" spans="1:12" x14ac:dyDescent="0.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</row>
    <row r="3107" spans="1:12" x14ac:dyDescent="0.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</row>
    <row r="3108" spans="1:12" x14ac:dyDescent="0.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</row>
    <row r="3109" spans="1:12" x14ac:dyDescent="0.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</row>
    <row r="3110" spans="1:12" x14ac:dyDescent="0.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</row>
    <row r="3111" spans="1:12" x14ac:dyDescent="0.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</row>
    <row r="3112" spans="1:12" x14ac:dyDescent="0.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</row>
    <row r="3113" spans="1:12" x14ac:dyDescent="0.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</row>
    <row r="3114" spans="1:12" x14ac:dyDescent="0.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</row>
    <row r="3115" spans="1:12" x14ac:dyDescent="0.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</row>
    <row r="3116" spans="1:12" x14ac:dyDescent="0.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</row>
    <row r="3117" spans="1:12" x14ac:dyDescent="0.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</row>
    <row r="3118" spans="1:12" x14ac:dyDescent="0.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</row>
    <row r="3119" spans="1:12" x14ac:dyDescent="0.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</row>
    <row r="3120" spans="1:12" x14ac:dyDescent="0.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</row>
    <row r="3121" spans="1:12" x14ac:dyDescent="0.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</row>
    <row r="3122" spans="1:12" x14ac:dyDescent="0.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</row>
    <row r="3123" spans="1:12" x14ac:dyDescent="0.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</row>
    <row r="3124" spans="1:12" x14ac:dyDescent="0.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</row>
    <row r="3125" spans="1:12" x14ac:dyDescent="0.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</row>
    <row r="3126" spans="1:12" x14ac:dyDescent="0.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</row>
    <row r="3127" spans="1:12" x14ac:dyDescent="0.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</row>
    <row r="3128" spans="1:12" x14ac:dyDescent="0.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</row>
    <row r="3129" spans="1:12" x14ac:dyDescent="0.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</row>
    <row r="3130" spans="1:12" x14ac:dyDescent="0.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</row>
    <row r="3131" spans="1:12" x14ac:dyDescent="0.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</row>
    <row r="3132" spans="1:12" x14ac:dyDescent="0.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</row>
    <row r="3133" spans="1:12" x14ac:dyDescent="0.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</row>
    <row r="3134" spans="1:12" x14ac:dyDescent="0.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</row>
    <row r="3135" spans="1:12" x14ac:dyDescent="0.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</row>
    <row r="3136" spans="1:12" x14ac:dyDescent="0.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</row>
    <row r="3137" spans="1:12" x14ac:dyDescent="0.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</row>
    <row r="3138" spans="1:12" x14ac:dyDescent="0.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</row>
    <row r="3139" spans="1:12" x14ac:dyDescent="0.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</row>
    <row r="3140" spans="1:12" x14ac:dyDescent="0.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</row>
    <row r="3141" spans="1:12" x14ac:dyDescent="0.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</row>
    <row r="3142" spans="1:12" x14ac:dyDescent="0.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</row>
    <row r="3143" spans="1:12" x14ac:dyDescent="0.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</row>
    <row r="3144" spans="1:12" x14ac:dyDescent="0.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</row>
    <row r="3145" spans="1:12" x14ac:dyDescent="0.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</row>
    <row r="3146" spans="1:12" x14ac:dyDescent="0.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</row>
    <row r="3147" spans="1:12" x14ac:dyDescent="0.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</row>
    <row r="3148" spans="1:12" x14ac:dyDescent="0.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</row>
    <row r="3149" spans="1:12" x14ac:dyDescent="0.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</row>
    <row r="3150" spans="1:12" x14ac:dyDescent="0.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</row>
    <row r="3151" spans="1:12" x14ac:dyDescent="0.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</row>
    <row r="3152" spans="1:12" x14ac:dyDescent="0.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</row>
    <row r="3153" spans="1:12" x14ac:dyDescent="0.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</row>
    <row r="3154" spans="1:12" x14ac:dyDescent="0.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</row>
    <row r="3155" spans="1:12" x14ac:dyDescent="0.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</row>
    <row r="3156" spans="1:12" x14ac:dyDescent="0.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</row>
    <row r="3157" spans="1:12" x14ac:dyDescent="0.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</row>
    <row r="3158" spans="1:12" x14ac:dyDescent="0.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</row>
    <row r="3159" spans="1:12" x14ac:dyDescent="0.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</row>
    <row r="3160" spans="1:12" x14ac:dyDescent="0.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</row>
    <row r="3161" spans="1:12" x14ac:dyDescent="0.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</row>
    <row r="3162" spans="1:12" x14ac:dyDescent="0.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</row>
    <row r="3163" spans="1:12" x14ac:dyDescent="0.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</row>
    <row r="3164" spans="1:12" x14ac:dyDescent="0.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</row>
    <row r="3165" spans="1:12" x14ac:dyDescent="0.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</row>
    <row r="3166" spans="1:12" x14ac:dyDescent="0.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</row>
    <row r="3167" spans="1:12" x14ac:dyDescent="0.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</row>
    <row r="3168" spans="1:12" x14ac:dyDescent="0.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</row>
    <row r="3169" spans="1:12" x14ac:dyDescent="0.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</row>
    <row r="3170" spans="1:12" x14ac:dyDescent="0.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</row>
    <row r="3171" spans="1:12" x14ac:dyDescent="0.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</row>
    <row r="3172" spans="1:12" x14ac:dyDescent="0.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</row>
    <row r="3173" spans="1:12" x14ac:dyDescent="0.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</row>
    <row r="3174" spans="1:12" x14ac:dyDescent="0.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</row>
    <row r="3175" spans="1:12" x14ac:dyDescent="0.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</row>
    <row r="3176" spans="1:12" x14ac:dyDescent="0.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</row>
    <row r="3177" spans="1:12" x14ac:dyDescent="0.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</row>
    <row r="3178" spans="1:12" x14ac:dyDescent="0.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</row>
    <row r="3179" spans="1:12" x14ac:dyDescent="0.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</row>
    <row r="3180" spans="1:12" x14ac:dyDescent="0.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</row>
    <row r="3181" spans="1:12" x14ac:dyDescent="0.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</row>
    <row r="3182" spans="1:12" x14ac:dyDescent="0.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</row>
    <row r="3183" spans="1:12" x14ac:dyDescent="0.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</row>
    <row r="3184" spans="1:12" x14ac:dyDescent="0.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</row>
    <row r="3185" spans="1:12" x14ac:dyDescent="0.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</row>
    <row r="3186" spans="1:12" x14ac:dyDescent="0.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</row>
    <row r="3187" spans="1:12" x14ac:dyDescent="0.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</row>
    <row r="3188" spans="1:12" x14ac:dyDescent="0.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</row>
    <row r="3189" spans="1:12" x14ac:dyDescent="0.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</row>
    <row r="3190" spans="1:12" x14ac:dyDescent="0.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</row>
    <row r="3191" spans="1:12" x14ac:dyDescent="0.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</row>
    <row r="3192" spans="1:12" x14ac:dyDescent="0.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</row>
    <row r="3193" spans="1:12" x14ac:dyDescent="0.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</row>
    <row r="3194" spans="1:12" x14ac:dyDescent="0.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</row>
    <row r="3195" spans="1:12" x14ac:dyDescent="0.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</row>
    <row r="3196" spans="1:12" x14ac:dyDescent="0.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</row>
    <row r="3197" spans="1:12" x14ac:dyDescent="0.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</row>
    <row r="3198" spans="1:12" x14ac:dyDescent="0.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</row>
    <row r="3199" spans="1:12" x14ac:dyDescent="0.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</row>
    <row r="3200" spans="1:12" x14ac:dyDescent="0.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</row>
    <row r="3201" spans="1:12" x14ac:dyDescent="0.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</row>
    <row r="3202" spans="1:12" x14ac:dyDescent="0.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</row>
    <row r="3203" spans="1:12" x14ac:dyDescent="0.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</row>
    <row r="3204" spans="1:12" x14ac:dyDescent="0.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</row>
    <row r="3205" spans="1:12" x14ac:dyDescent="0.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</row>
    <row r="3206" spans="1:12" x14ac:dyDescent="0.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</row>
    <row r="3207" spans="1:12" x14ac:dyDescent="0.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</row>
    <row r="3208" spans="1:12" x14ac:dyDescent="0.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</row>
    <row r="3209" spans="1:12" x14ac:dyDescent="0.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</row>
    <row r="3210" spans="1:12" x14ac:dyDescent="0.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</row>
    <row r="3211" spans="1:12" x14ac:dyDescent="0.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</row>
    <row r="3212" spans="1:12" x14ac:dyDescent="0.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</row>
    <row r="3213" spans="1:12" x14ac:dyDescent="0.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</row>
    <row r="3214" spans="1:12" x14ac:dyDescent="0.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</row>
    <row r="3215" spans="1:12" x14ac:dyDescent="0.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</row>
    <row r="3216" spans="1:12" x14ac:dyDescent="0.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</row>
    <row r="3217" spans="1:12" x14ac:dyDescent="0.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</row>
    <row r="3218" spans="1:12" x14ac:dyDescent="0.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</row>
    <row r="3219" spans="1:12" x14ac:dyDescent="0.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</row>
    <row r="3220" spans="1:12" x14ac:dyDescent="0.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</row>
    <row r="3221" spans="1:12" x14ac:dyDescent="0.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</row>
    <row r="3222" spans="1:12" x14ac:dyDescent="0.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</row>
    <row r="3223" spans="1:12" x14ac:dyDescent="0.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</row>
    <row r="3224" spans="1:12" x14ac:dyDescent="0.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</row>
    <row r="3225" spans="1:12" x14ac:dyDescent="0.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</row>
    <row r="3226" spans="1:12" x14ac:dyDescent="0.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</row>
    <row r="3227" spans="1:12" x14ac:dyDescent="0.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</row>
    <row r="3228" spans="1:12" x14ac:dyDescent="0.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</row>
    <row r="3229" spans="1:12" x14ac:dyDescent="0.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</row>
    <row r="3230" spans="1:12" x14ac:dyDescent="0.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</row>
    <row r="3231" spans="1:12" x14ac:dyDescent="0.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</row>
    <row r="3232" spans="1:12" x14ac:dyDescent="0.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</row>
    <row r="3233" spans="1:12" x14ac:dyDescent="0.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</row>
    <row r="3234" spans="1:12" x14ac:dyDescent="0.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</row>
    <row r="3235" spans="1:12" x14ac:dyDescent="0.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</row>
    <row r="3236" spans="1:12" x14ac:dyDescent="0.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</row>
    <row r="3237" spans="1:12" x14ac:dyDescent="0.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</row>
    <row r="3238" spans="1:12" x14ac:dyDescent="0.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</row>
    <row r="3239" spans="1:12" x14ac:dyDescent="0.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</row>
    <row r="3240" spans="1:12" x14ac:dyDescent="0.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</row>
    <row r="3241" spans="1:12" x14ac:dyDescent="0.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</row>
    <row r="3242" spans="1:12" x14ac:dyDescent="0.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</row>
    <row r="3243" spans="1:12" x14ac:dyDescent="0.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</row>
    <row r="3244" spans="1:12" x14ac:dyDescent="0.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</row>
    <row r="3245" spans="1:12" x14ac:dyDescent="0.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</row>
    <row r="3246" spans="1:12" x14ac:dyDescent="0.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</row>
    <row r="3247" spans="1:12" x14ac:dyDescent="0.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</row>
    <row r="3248" spans="1:12" x14ac:dyDescent="0.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</row>
    <row r="3249" spans="1:12" x14ac:dyDescent="0.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</row>
    <row r="3250" spans="1:12" x14ac:dyDescent="0.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</row>
    <row r="3251" spans="1:12" x14ac:dyDescent="0.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</row>
    <row r="3252" spans="1:12" x14ac:dyDescent="0.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</row>
    <row r="3253" spans="1:12" x14ac:dyDescent="0.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</row>
    <row r="3254" spans="1:12" x14ac:dyDescent="0.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</row>
    <row r="3255" spans="1:12" x14ac:dyDescent="0.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</row>
    <row r="3256" spans="1:12" x14ac:dyDescent="0.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</row>
    <row r="3257" spans="1:12" x14ac:dyDescent="0.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</row>
    <row r="3258" spans="1:12" x14ac:dyDescent="0.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</row>
    <row r="3259" spans="1:12" x14ac:dyDescent="0.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</row>
    <row r="3260" spans="1:12" x14ac:dyDescent="0.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</row>
    <row r="3261" spans="1:12" x14ac:dyDescent="0.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</row>
    <row r="3262" spans="1:12" x14ac:dyDescent="0.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</row>
    <row r="3263" spans="1:12" x14ac:dyDescent="0.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</row>
    <row r="3264" spans="1:12" x14ac:dyDescent="0.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</row>
    <row r="3265" spans="1:12" x14ac:dyDescent="0.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</row>
    <row r="3266" spans="1:12" x14ac:dyDescent="0.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</row>
    <row r="3267" spans="1:12" x14ac:dyDescent="0.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</row>
    <row r="3268" spans="1:12" x14ac:dyDescent="0.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</row>
    <row r="3269" spans="1:12" x14ac:dyDescent="0.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</row>
    <row r="3270" spans="1:12" x14ac:dyDescent="0.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</row>
    <row r="3271" spans="1:12" x14ac:dyDescent="0.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</row>
    <row r="3272" spans="1:12" x14ac:dyDescent="0.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</row>
    <row r="3273" spans="1:12" x14ac:dyDescent="0.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</row>
    <row r="3274" spans="1:12" x14ac:dyDescent="0.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</row>
    <row r="3275" spans="1:12" x14ac:dyDescent="0.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</row>
    <row r="3276" spans="1:12" x14ac:dyDescent="0.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</row>
    <row r="3277" spans="1:12" x14ac:dyDescent="0.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</row>
    <row r="3278" spans="1:12" x14ac:dyDescent="0.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</row>
    <row r="3279" spans="1:12" x14ac:dyDescent="0.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</row>
    <row r="3280" spans="1:12" x14ac:dyDescent="0.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</row>
    <row r="3281" spans="1:12" x14ac:dyDescent="0.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</row>
    <row r="3282" spans="1:12" x14ac:dyDescent="0.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</row>
    <row r="3283" spans="1:12" x14ac:dyDescent="0.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</row>
    <row r="3284" spans="1:12" x14ac:dyDescent="0.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</row>
    <row r="3285" spans="1:12" x14ac:dyDescent="0.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</row>
    <row r="3286" spans="1:12" x14ac:dyDescent="0.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</row>
    <row r="3287" spans="1:12" x14ac:dyDescent="0.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</row>
    <row r="3288" spans="1:12" x14ac:dyDescent="0.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</row>
    <row r="3289" spans="1:12" x14ac:dyDescent="0.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</row>
    <row r="3290" spans="1:12" x14ac:dyDescent="0.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</row>
    <row r="3291" spans="1:12" x14ac:dyDescent="0.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</row>
    <row r="3292" spans="1:12" x14ac:dyDescent="0.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</row>
    <row r="3293" spans="1:12" x14ac:dyDescent="0.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</row>
    <row r="3294" spans="1:12" x14ac:dyDescent="0.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</row>
    <row r="3295" spans="1:12" x14ac:dyDescent="0.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</row>
    <row r="3296" spans="1:12" x14ac:dyDescent="0.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</row>
    <row r="3297" spans="1:12" x14ac:dyDescent="0.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</row>
    <row r="3298" spans="1:12" x14ac:dyDescent="0.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</row>
    <row r="3299" spans="1:12" x14ac:dyDescent="0.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</row>
    <row r="3300" spans="1:12" x14ac:dyDescent="0.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</row>
    <row r="3301" spans="1:12" x14ac:dyDescent="0.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</row>
    <row r="3302" spans="1:12" x14ac:dyDescent="0.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</row>
    <row r="3303" spans="1:12" x14ac:dyDescent="0.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</row>
    <row r="3304" spans="1:12" x14ac:dyDescent="0.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</row>
    <row r="3305" spans="1:12" x14ac:dyDescent="0.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</row>
    <row r="3306" spans="1:12" x14ac:dyDescent="0.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</row>
    <row r="3307" spans="1:12" x14ac:dyDescent="0.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</row>
    <row r="3308" spans="1:12" x14ac:dyDescent="0.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</row>
    <row r="3309" spans="1:12" x14ac:dyDescent="0.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</row>
    <row r="3310" spans="1:12" x14ac:dyDescent="0.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</row>
    <row r="3311" spans="1:12" x14ac:dyDescent="0.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</row>
    <row r="3312" spans="1:12" x14ac:dyDescent="0.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</row>
    <row r="3313" spans="1:12" x14ac:dyDescent="0.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</row>
    <row r="3314" spans="1:12" x14ac:dyDescent="0.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</row>
    <row r="3315" spans="1:12" x14ac:dyDescent="0.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</row>
    <row r="3316" spans="1:12" x14ac:dyDescent="0.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</row>
    <row r="3317" spans="1:12" x14ac:dyDescent="0.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</row>
    <row r="3318" spans="1:12" x14ac:dyDescent="0.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</row>
    <row r="3319" spans="1:12" x14ac:dyDescent="0.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</row>
    <row r="3320" spans="1:12" x14ac:dyDescent="0.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</row>
    <row r="3321" spans="1:12" x14ac:dyDescent="0.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</row>
    <row r="3322" spans="1:12" x14ac:dyDescent="0.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</row>
    <row r="3323" spans="1:12" x14ac:dyDescent="0.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</row>
    <row r="3324" spans="1:12" x14ac:dyDescent="0.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</row>
    <row r="3325" spans="1:12" x14ac:dyDescent="0.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</row>
    <row r="3326" spans="1:12" x14ac:dyDescent="0.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</row>
    <row r="3327" spans="1:12" x14ac:dyDescent="0.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</row>
    <row r="3328" spans="1:12" x14ac:dyDescent="0.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</row>
    <row r="3329" spans="1:12" x14ac:dyDescent="0.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</row>
    <row r="3330" spans="1:12" x14ac:dyDescent="0.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</row>
    <row r="3331" spans="1:12" x14ac:dyDescent="0.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</row>
    <row r="3332" spans="1:12" x14ac:dyDescent="0.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</row>
    <row r="3333" spans="1:12" x14ac:dyDescent="0.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</row>
    <row r="3334" spans="1:12" x14ac:dyDescent="0.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</row>
    <row r="3335" spans="1:12" x14ac:dyDescent="0.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</row>
    <row r="3336" spans="1:12" x14ac:dyDescent="0.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</row>
    <row r="3337" spans="1:12" x14ac:dyDescent="0.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</row>
    <row r="3338" spans="1:12" x14ac:dyDescent="0.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</row>
    <row r="3339" spans="1:12" x14ac:dyDescent="0.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</row>
    <row r="3340" spans="1:12" x14ac:dyDescent="0.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</row>
    <row r="3341" spans="1:12" x14ac:dyDescent="0.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</row>
    <row r="3342" spans="1:12" x14ac:dyDescent="0.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</row>
    <row r="3343" spans="1:12" x14ac:dyDescent="0.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</row>
    <row r="3344" spans="1:12" x14ac:dyDescent="0.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</row>
    <row r="3345" spans="1:12" x14ac:dyDescent="0.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</row>
    <row r="3346" spans="1:12" x14ac:dyDescent="0.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</row>
    <row r="3347" spans="1:12" x14ac:dyDescent="0.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</row>
    <row r="3348" spans="1:12" x14ac:dyDescent="0.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</row>
    <row r="3349" spans="1:12" x14ac:dyDescent="0.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</row>
    <row r="3350" spans="1:12" x14ac:dyDescent="0.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</row>
    <row r="3351" spans="1:12" x14ac:dyDescent="0.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</row>
    <row r="3352" spans="1:12" x14ac:dyDescent="0.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</row>
    <row r="3353" spans="1:12" x14ac:dyDescent="0.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</row>
    <row r="3354" spans="1:12" x14ac:dyDescent="0.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</row>
    <row r="3355" spans="1:12" x14ac:dyDescent="0.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</row>
    <row r="3356" spans="1:12" x14ac:dyDescent="0.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</row>
    <row r="3357" spans="1:12" x14ac:dyDescent="0.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</row>
    <row r="3358" spans="1:12" x14ac:dyDescent="0.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</row>
    <row r="3359" spans="1:12" x14ac:dyDescent="0.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</row>
    <row r="3360" spans="1:12" x14ac:dyDescent="0.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</row>
    <row r="3361" spans="1:12" x14ac:dyDescent="0.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</row>
    <row r="3362" spans="1:12" x14ac:dyDescent="0.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</row>
    <row r="3363" spans="1:12" x14ac:dyDescent="0.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</row>
    <row r="3364" spans="1:12" x14ac:dyDescent="0.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</row>
    <row r="3365" spans="1:12" x14ac:dyDescent="0.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</row>
    <row r="3366" spans="1:12" x14ac:dyDescent="0.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</row>
    <row r="3367" spans="1:12" x14ac:dyDescent="0.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</row>
    <row r="3368" spans="1:12" x14ac:dyDescent="0.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</row>
    <row r="3369" spans="1:12" x14ac:dyDescent="0.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</row>
    <row r="3370" spans="1:12" x14ac:dyDescent="0.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</row>
    <row r="3371" spans="1:12" x14ac:dyDescent="0.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</row>
    <row r="3372" spans="1:12" x14ac:dyDescent="0.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</row>
    <row r="3373" spans="1:12" x14ac:dyDescent="0.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</row>
    <row r="3374" spans="1:12" x14ac:dyDescent="0.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</row>
    <row r="3375" spans="1:12" x14ac:dyDescent="0.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</row>
    <row r="3376" spans="1:12" x14ac:dyDescent="0.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</row>
    <row r="3377" spans="1:12" x14ac:dyDescent="0.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</row>
    <row r="3378" spans="1:12" x14ac:dyDescent="0.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</row>
    <row r="3379" spans="1:12" x14ac:dyDescent="0.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</row>
    <row r="3380" spans="1:12" x14ac:dyDescent="0.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</row>
    <row r="3381" spans="1:12" x14ac:dyDescent="0.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</row>
    <row r="3382" spans="1:12" x14ac:dyDescent="0.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</row>
    <row r="3383" spans="1:12" x14ac:dyDescent="0.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</row>
    <row r="3384" spans="1:12" x14ac:dyDescent="0.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</row>
    <row r="3385" spans="1:12" x14ac:dyDescent="0.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</row>
    <row r="3386" spans="1:12" x14ac:dyDescent="0.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</row>
    <row r="3387" spans="1:12" x14ac:dyDescent="0.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</row>
    <row r="3388" spans="1:12" x14ac:dyDescent="0.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</row>
    <row r="3389" spans="1:12" x14ac:dyDescent="0.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</row>
    <row r="3390" spans="1:12" x14ac:dyDescent="0.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</row>
    <row r="3391" spans="1:12" x14ac:dyDescent="0.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</row>
    <row r="3392" spans="1:12" x14ac:dyDescent="0.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</row>
    <row r="3393" spans="1:12" x14ac:dyDescent="0.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</row>
    <row r="3394" spans="1:12" x14ac:dyDescent="0.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</row>
    <row r="3395" spans="1:12" x14ac:dyDescent="0.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</row>
    <row r="3396" spans="1:12" x14ac:dyDescent="0.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</row>
    <row r="3397" spans="1:12" x14ac:dyDescent="0.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</row>
    <row r="3398" spans="1:12" x14ac:dyDescent="0.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</row>
    <row r="3399" spans="1:12" x14ac:dyDescent="0.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</row>
    <row r="3400" spans="1:12" x14ac:dyDescent="0.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</row>
    <row r="3401" spans="1:12" x14ac:dyDescent="0.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</row>
    <row r="3402" spans="1:12" x14ac:dyDescent="0.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</row>
    <row r="3403" spans="1:12" x14ac:dyDescent="0.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</row>
    <row r="3404" spans="1:12" x14ac:dyDescent="0.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</row>
    <row r="3405" spans="1:12" x14ac:dyDescent="0.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</row>
    <row r="3406" spans="1:12" x14ac:dyDescent="0.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</row>
    <row r="3407" spans="1:12" x14ac:dyDescent="0.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</row>
    <row r="3408" spans="1:12" x14ac:dyDescent="0.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</row>
    <row r="3409" spans="1:12" x14ac:dyDescent="0.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</row>
    <row r="3410" spans="1:12" x14ac:dyDescent="0.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</row>
    <row r="3411" spans="1:12" x14ac:dyDescent="0.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</row>
    <row r="3412" spans="1:12" x14ac:dyDescent="0.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</row>
    <row r="3413" spans="1:12" x14ac:dyDescent="0.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</row>
    <row r="3414" spans="1:12" x14ac:dyDescent="0.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</row>
    <row r="3415" spans="1:12" x14ac:dyDescent="0.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</row>
    <row r="3416" spans="1:12" x14ac:dyDescent="0.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</row>
    <row r="3417" spans="1:12" x14ac:dyDescent="0.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</row>
    <row r="3418" spans="1:12" x14ac:dyDescent="0.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</row>
    <row r="3419" spans="1:12" x14ac:dyDescent="0.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</row>
    <row r="3420" spans="1:12" x14ac:dyDescent="0.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</row>
    <row r="3421" spans="1:12" x14ac:dyDescent="0.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</row>
    <row r="3422" spans="1:12" x14ac:dyDescent="0.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</row>
    <row r="3423" spans="1:12" x14ac:dyDescent="0.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</row>
    <row r="3424" spans="1:12" x14ac:dyDescent="0.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</row>
    <row r="3425" spans="1:12" x14ac:dyDescent="0.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</row>
    <row r="3426" spans="1:12" x14ac:dyDescent="0.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</row>
    <row r="3427" spans="1:12" x14ac:dyDescent="0.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</row>
    <row r="3428" spans="1:12" x14ac:dyDescent="0.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</row>
    <row r="3429" spans="1:12" x14ac:dyDescent="0.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</row>
    <row r="3430" spans="1:12" x14ac:dyDescent="0.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</row>
    <row r="3431" spans="1:12" x14ac:dyDescent="0.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</row>
    <row r="3432" spans="1:12" x14ac:dyDescent="0.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</row>
    <row r="3433" spans="1:12" x14ac:dyDescent="0.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</row>
    <row r="3434" spans="1:12" x14ac:dyDescent="0.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</row>
    <row r="3435" spans="1:12" x14ac:dyDescent="0.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</row>
    <row r="3436" spans="1:12" x14ac:dyDescent="0.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</row>
    <row r="3437" spans="1:12" x14ac:dyDescent="0.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</row>
    <row r="3438" spans="1:12" x14ac:dyDescent="0.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</row>
    <row r="3439" spans="1:12" x14ac:dyDescent="0.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</row>
    <row r="3440" spans="1:12" x14ac:dyDescent="0.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</row>
    <row r="3441" spans="1:12" x14ac:dyDescent="0.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</row>
    <row r="3442" spans="1:12" x14ac:dyDescent="0.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</row>
    <row r="3443" spans="1:12" x14ac:dyDescent="0.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</row>
    <row r="3444" spans="1:12" x14ac:dyDescent="0.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</row>
    <row r="3445" spans="1:12" x14ac:dyDescent="0.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</row>
    <row r="3446" spans="1:12" x14ac:dyDescent="0.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</row>
    <row r="3447" spans="1:12" x14ac:dyDescent="0.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</row>
    <row r="3448" spans="1:12" x14ac:dyDescent="0.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</row>
    <row r="3449" spans="1:12" x14ac:dyDescent="0.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</row>
    <row r="3450" spans="1:12" x14ac:dyDescent="0.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</row>
    <row r="3451" spans="1:12" x14ac:dyDescent="0.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</row>
    <row r="3452" spans="1:12" x14ac:dyDescent="0.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</row>
    <row r="3453" spans="1:12" x14ac:dyDescent="0.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</row>
    <row r="3454" spans="1:12" x14ac:dyDescent="0.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</row>
    <row r="3455" spans="1:12" x14ac:dyDescent="0.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</row>
    <row r="3456" spans="1:12" x14ac:dyDescent="0.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</row>
    <row r="3457" spans="1:12" x14ac:dyDescent="0.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</row>
    <row r="3458" spans="1:12" x14ac:dyDescent="0.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</row>
    <row r="3459" spans="1:12" x14ac:dyDescent="0.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</row>
    <row r="3460" spans="1:12" x14ac:dyDescent="0.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</row>
    <row r="3461" spans="1:12" x14ac:dyDescent="0.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</row>
    <row r="3462" spans="1:12" x14ac:dyDescent="0.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</row>
    <row r="3463" spans="1:12" x14ac:dyDescent="0.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</row>
    <row r="3464" spans="1:12" x14ac:dyDescent="0.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</row>
    <row r="3465" spans="1:12" x14ac:dyDescent="0.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</row>
    <row r="3466" spans="1:12" x14ac:dyDescent="0.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</row>
    <row r="3467" spans="1:12" x14ac:dyDescent="0.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</row>
    <row r="3468" spans="1:12" x14ac:dyDescent="0.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</row>
    <row r="3469" spans="1:12" x14ac:dyDescent="0.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</row>
    <row r="3470" spans="1:12" x14ac:dyDescent="0.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</row>
    <row r="3471" spans="1:12" x14ac:dyDescent="0.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</row>
    <row r="3472" spans="1:12" x14ac:dyDescent="0.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</row>
    <row r="3473" spans="1:12" x14ac:dyDescent="0.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</row>
    <row r="3474" spans="1:12" x14ac:dyDescent="0.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</row>
    <row r="3475" spans="1:12" x14ac:dyDescent="0.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</row>
    <row r="3476" spans="1:12" x14ac:dyDescent="0.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</row>
    <row r="3477" spans="1:12" x14ac:dyDescent="0.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</row>
    <row r="3478" spans="1:12" x14ac:dyDescent="0.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</row>
    <row r="3479" spans="1:12" x14ac:dyDescent="0.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</row>
    <row r="3480" spans="1:12" x14ac:dyDescent="0.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</row>
    <row r="3481" spans="1:12" x14ac:dyDescent="0.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</row>
    <row r="3482" spans="1:12" x14ac:dyDescent="0.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</row>
    <row r="3483" spans="1:12" x14ac:dyDescent="0.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</row>
    <row r="3484" spans="1:12" x14ac:dyDescent="0.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</row>
    <row r="3485" spans="1:12" x14ac:dyDescent="0.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</row>
    <row r="3486" spans="1:12" x14ac:dyDescent="0.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</row>
    <row r="3487" spans="1:12" x14ac:dyDescent="0.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</row>
    <row r="3488" spans="1:12" x14ac:dyDescent="0.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</row>
    <row r="3489" spans="1:12" x14ac:dyDescent="0.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</row>
    <row r="3490" spans="1:12" x14ac:dyDescent="0.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</row>
    <row r="3491" spans="1:12" x14ac:dyDescent="0.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</row>
    <row r="3492" spans="1:12" x14ac:dyDescent="0.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</row>
    <row r="3493" spans="1:12" x14ac:dyDescent="0.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</row>
    <row r="3494" spans="1:12" x14ac:dyDescent="0.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</row>
    <row r="3495" spans="1:12" x14ac:dyDescent="0.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</row>
    <row r="3496" spans="1:12" x14ac:dyDescent="0.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</row>
    <row r="3497" spans="1:12" x14ac:dyDescent="0.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</row>
    <row r="3498" spans="1:12" x14ac:dyDescent="0.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</row>
    <row r="3499" spans="1:12" x14ac:dyDescent="0.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</row>
    <row r="3500" spans="1:12" x14ac:dyDescent="0.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</row>
    <row r="3501" spans="1:12" x14ac:dyDescent="0.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</row>
    <row r="3502" spans="1:12" x14ac:dyDescent="0.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</row>
    <row r="3503" spans="1:12" x14ac:dyDescent="0.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</row>
    <row r="3504" spans="1:12" x14ac:dyDescent="0.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</row>
    <row r="3505" spans="1:12" x14ac:dyDescent="0.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</row>
    <row r="3506" spans="1:12" x14ac:dyDescent="0.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</row>
    <row r="3507" spans="1:12" x14ac:dyDescent="0.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</row>
    <row r="3508" spans="1:12" x14ac:dyDescent="0.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</row>
    <row r="3509" spans="1:12" x14ac:dyDescent="0.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</row>
    <row r="3510" spans="1:12" x14ac:dyDescent="0.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</row>
    <row r="3511" spans="1:12" x14ac:dyDescent="0.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</row>
    <row r="3512" spans="1:12" x14ac:dyDescent="0.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</row>
    <row r="3513" spans="1:12" x14ac:dyDescent="0.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</row>
    <row r="3514" spans="1:12" x14ac:dyDescent="0.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</row>
    <row r="3515" spans="1:12" x14ac:dyDescent="0.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</row>
    <row r="3516" spans="1:12" x14ac:dyDescent="0.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</row>
    <row r="3517" spans="1:12" x14ac:dyDescent="0.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</row>
    <row r="3518" spans="1:12" x14ac:dyDescent="0.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</row>
    <row r="3519" spans="1:12" x14ac:dyDescent="0.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</row>
    <row r="3520" spans="1:12" x14ac:dyDescent="0.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</row>
    <row r="3521" spans="1:12" x14ac:dyDescent="0.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</row>
    <row r="3522" spans="1:12" x14ac:dyDescent="0.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</row>
    <row r="3523" spans="1:12" x14ac:dyDescent="0.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</row>
    <row r="3524" spans="1:12" x14ac:dyDescent="0.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</row>
    <row r="3525" spans="1:12" x14ac:dyDescent="0.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</row>
    <row r="3526" spans="1:12" x14ac:dyDescent="0.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</row>
    <row r="3527" spans="1:12" x14ac:dyDescent="0.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</row>
    <row r="3528" spans="1:12" x14ac:dyDescent="0.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</row>
    <row r="3529" spans="1:12" x14ac:dyDescent="0.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</row>
    <row r="3530" spans="1:12" x14ac:dyDescent="0.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</row>
    <row r="3531" spans="1:12" x14ac:dyDescent="0.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</row>
    <row r="3532" spans="1:12" x14ac:dyDescent="0.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</row>
    <row r="3533" spans="1:12" x14ac:dyDescent="0.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</row>
    <row r="3534" spans="1:12" x14ac:dyDescent="0.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</row>
    <row r="3535" spans="1:12" x14ac:dyDescent="0.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</row>
    <row r="3536" spans="1:12" x14ac:dyDescent="0.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</row>
    <row r="3537" spans="1:12" x14ac:dyDescent="0.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</row>
    <row r="3538" spans="1:12" x14ac:dyDescent="0.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</row>
    <row r="3539" spans="1:12" x14ac:dyDescent="0.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</row>
    <row r="3540" spans="1:12" x14ac:dyDescent="0.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</row>
    <row r="3541" spans="1:12" x14ac:dyDescent="0.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</row>
    <row r="3542" spans="1:12" x14ac:dyDescent="0.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</row>
    <row r="3543" spans="1:12" x14ac:dyDescent="0.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</row>
    <row r="3544" spans="1:12" x14ac:dyDescent="0.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</row>
    <row r="3545" spans="1:12" x14ac:dyDescent="0.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</row>
    <row r="3546" spans="1:12" x14ac:dyDescent="0.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</row>
    <row r="3547" spans="1:12" x14ac:dyDescent="0.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</row>
    <row r="3548" spans="1:12" x14ac:dyDescent="0.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</row>
    <row r="3549" spans="1:12" x14ac:dyDescent="0.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</row>
    <row r="3550" spans="1:12" x14ac:dyDescent="0.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</row>
    <row r="3551" spans="1:12" x14ac:dyDescent="0.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</row>
    <row r="3552" spans="1:12" x14ac:dyDescent="0.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</row>
    <row r="3553" spans="1:12" x14ac:dyDescent="0.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</row>
    <row r="3554" spans="1:12" x14ac:dyDescent="0.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</row>
    <row r="3555" spans="1:12" x14ac:dyDescent="0.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</row>
    <row r="3556" spans="1:12" x14ac:dyDescent="0.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</row>
    <row r="3557" spans="1:12" x14ac:dyDescent="0.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</row>
    <row r="3558" spans="1:12" x14ac:dyDescent="0.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</row>
    <row r="3559" spans="1:12" x14ac:dyDescent="0.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</row>
    <row r="3560" spans="1:12" x14ac:dyDescent="0.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</row>
    <row r="3561" spans="1:12" x14ac:dyDescent="0.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</row>
    <row r="3562" spans="1:12" x14ac:dyDescent="0.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</row>
    <row r="3563" spans="1:12" x14ac:dyDescent="0.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</row>
    <row r="3564" spans="1:12" x14ac:dyDescent="0.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</row>
    <row r="3565" spans="1:12" x14ac:dyDescent="0.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</row>
    <row r="3566" spans="1:12" x14ac:dyDescent="0.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</row>
    <row r="3567" spans="1:12" x14ac:dyDescent="0.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</row>
    <row r="3568" spans="1:12" x14ac:dyDescent="0.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</row>
    <row r="3569" spans="1:12" x14ac:dyDescent="0.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</row>
    <row r="3570" spans="1:12" x14ac:dyDescent="0.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</row>
    <row r="3571" spans="1:12" x14ac:dyDescent="0.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</row>
    <row r="3572" spans="1:12" x14ac:dyDescent="0.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</row>
    <row r="3573" spans="1:12" x14ac:dyDescent="0.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</row>
    <row r="3574" spans="1:12" x14ac:dyDescent="0.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</row>
    <row r="3575" spans="1:12" x14ac:dyDescent="0.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</row>
    <row r="3576" spans="1:12" x14ac:dyDescent="0.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</row>
    <row r="3577" spans="1:12" x14ac:dyDescent="0.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</row>
    <row r="3578" spans="1:12" x14ac:dyDescent="0.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</row>
    <row r="3579" spans="1:12" x14ac:dyDescent="0.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</row>
    <row r="3580" spans="1:12" x14ac:dyDescent="0.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</row>
    <row r="3581" spans="1:12" x14ac:dyDescent="0.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</row>
    <row r="3582" spans="1:12" x14ac:dyDescent="0.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</row>
    <row r="3583" spans="1:12" x14ac:dyDescent="0.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</row>
    <row r="3584" spans="1:12" x14ac:dyDescent="0.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</row>
    <row r="3585" spans="1:12" x14ac:dyDescent="0.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</row>
    <row r="3586" spans="1:12" x14ac:dyDescent="0.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</row>
    <row r="3587" spans="1:12" x14ac:dyDescent="0.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</row>
    <row r="3588" spans="1:12" x14ac:dyDescent="0.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</row>
    <row r="3589" spans="1:12" x14ac:dyDescent="0.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</row>
    <row r="3590" spans="1:12" x14ac:dyDescent="0.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</row>
    <row r="3591" spans="1:12" x14ac:dyDescent="0.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</row>
    <row r="3592" spans="1:12" x14ac:dyDescent="0.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</row>
    <row r="3593" spans="1:12" x14ac:dyDescent="0.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</row>
    <row r="3594" spans="1:12" x14ac:dyDescent="0.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</row>
    <row r="3595" spans="1:12" x14ac:dyDescent="0.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</row>
    <row r="3596" spans="1:12" x14ac:dyDescent="0.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</row>
    <row r="3597" spans="1:12" x14ac:dyDescent="0.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</row>
    <row r="3598" spans="1:12" x14ac:dyDescent="0.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</row>
    <row r="3599" spans="1:12" x14ac:dyDescent="0.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</row>
    <row r="3600" spans="1:12" x14ac:dyDescent="0.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</row>
    <row r="3601" spans="1:12" x14ac:dyDescent="0.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</row>
    <row r="3602" spans="1:12" x14ac:dyDescent="0.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</row>
    <row r="3603" spans="1:12" x14ac:dyDescent="0.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</row>
    <row r="3604" spans="1:12" x14ac:dyDescent="0.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</row>
    <row r="3605" spans="1:12" x14ac:dyDescent="0.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</row>
    <row r="3606" spans="1:12" x14ac:dyDescent="0.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</row>
    <row r="3607" spans="1:12" x14ac:dyDescent="0.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</row>
    <row r="3608" spans="1:12" x14ac:dyDescent="0.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</row>
    <row r="3609" spans="1:12" x14ac:dyDescent="0.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</row>
    <row r="3610" spans="1:12" x14ac:dyDescent="0.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</row>
    <row r="3611" spans="1:12" x14ac:dyDescent="0.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</row>
    <row r="3612" spans="1:12" x14ac:dyDescent="0.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</row>
    <row r="3613" spans="1:12" x14ac:dyDescent="0.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</row>
    <row r="3614" spans="1:12" x14ac:dyDescent="0.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</row>
    <row r="3615" spans="1:12" x14ac:dyDescent="0.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</row>
    <row r="3616" spans="1:12" x14ac:dyDescent="0.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</row>
    <row r="3617" spans="1:12" x14ac:dyDescent="0.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</row>
    <row r="3618" spans="1:12" x14ac:dyDescent="0.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</row>
    <row r="3619" spans="1:12" x14ac:dyDescent="0.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</row>
    <row r="3620" spans="1:12" x14ac:dyDescent="0.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</row>
    <row r="3621" spans="1:12" x14ac:dyDescent="0.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</row>
    <row r="3622" spans="1:12" x14ac:dyDescent="0.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</row>
    <row r="3623" spans="1:12" x14ac:dyDescent="0.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</row>
    <row r="3624" spans="1:12" x14ac:dyDescent="0.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</row>
    <row r="3625" spans="1:12" x14ac:dyDescent="0.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</row>
    <row r="3626" spans="1:12" x14ac:dyDescent="0.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</row>
    <row r="3627" spans="1:12" x14ac:dyDescent="0.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</row>
    <row r="3628" spans="1:12" x14ac:dyDescent="0.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</row>
    <row r="3629" spans="1:12" x14ac:dyDescent="0.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</row>
    <row r="3630" spans="1:12" x14ac:dyDescent="0.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</row>
    <row r="3631" spans="1:12" x14ac:dyDescent="0.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</row>
    <row r="3632" spans="1:12" x14ac:dyDescent="0.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</row>
    <row r="3633" spans="1:12" x14ac:dyDescent="0.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</row>
    <row r="3634" spans="1:12" x14ac:dyDescent="0.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</row>
    <row r="3635" spans="1:12" x14ac:dyDescent="0.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</row>
    <row r="3636" spans="1:12" x14ac:dyDescent="0.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</row>
    <row r="3637" spans="1:12" x14ac:dyDescent="0.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</row>
    <row r="3638" spans="1:12" x14ac:dyDescent="0.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</row>
    <row r="3639" spans="1:12" x14ac:dyDescent="0.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</row>
    <row r="3640" spans="1:12" x14ac:dyDescent="0.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</row>
    <row r="3641" spans="1:12" x14ac:dyDescent="0.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</row>
    <row r="3642" spans="1:12" x14ac:dyDescent="0.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</row>
    <row r="3643" spans="1:12" x14ac:dyDescent="0.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</row>
    <row r="3644" spans="1:12" x14ac:dyDescent="0.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</row>
    <row r="3645" spans="1:12" x14ac:dyDescent="0.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</row>
    <row r="3646" spans="1:12" x14ac:dyDescent="0.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</row>
    <row r="3647" spans="1:12" x14ac:dyDescent="0.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</row>
    <row r="3648" spans="1:12" x14ac:dyDescent="0.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</row>
    <row r="3649" spans="1:12" x14ac:dyDescent="0.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</row>
    <row r="3650" spans="1:12" x14ac:dyDescent="0.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</row>
    <row r="3651" spans="1:12" x14ac:dyDescent="0.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</row>
    <row r="3652" spans="1:12" x14ac:dyDescent="0.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</row>
    <row r="3653" spans="1:12" x14ac:dyDescent="0.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</row>
    <row r="3654" spans="1:12" x14ac:dyDescent="0.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</row>
    <row r="3655" spans="1:12" x14ac:dyDescent="0.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</row>
    <row r="3656" spans="1:12" x14ac:dyDescent="0.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</row>
    <row r="3657" spans="1:12" x14ac:dyDescent="0.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</row>
    <row r="3658" spans="1:12" x14ac:dyDescent="0.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</row>
    <row r="3659" spans="1:12" x14ac:dyDescent="0.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</row>
    <row r="3660" spans="1:12" x14ac:dyDescent="0.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</row>
    <row r="3661" spans="1:12" x14ac:dyDescent="0.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</row>
    <row r="3662" spans="1:12" x14ac:dyDescent="0.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</row>
    <row r="3663" spans="1:12" x14ac:dyDescent="0.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</row>
    <row r="3664" spans="1:12" x14ac:dyDescent="0.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</row>
    <row r="3665" spans="1:12" x14ac:dyDescent="0.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</row>
    <row r="3666" spans="1:12" x14ac:dyDescent="0.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</row>
    <row r="3667" spans="1:12" x14ac:dyDescent="0.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</row>
    <row r="3668" spans="1:12" x14ac:dyDescent="0.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</row>
    <row r="3669" spans="1:12" x14ac:dyDescent="0.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</row>
    <row r="3670" spans="1:12" x14ac:dyDescent="0.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</row>
    <row r="3671" spans="1:12" x14ac:dyDescent="0.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</row>
    <row r="3672" spans="1:12" x14ac:dyDescent="0.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</row>
    <row r="3673" spans="1:12" x14ac:dyDescent="0.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</row>
    <row r="3674" spans="1:12" x14ac:dyDescent="0.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</row>
    <row r="3675" spans="1:12" x14ac:dyDescent="0.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</row>
    <row r="3676" spans="1:12" x14ac:dyDescent="0.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</row>
    <row r="3677" spans="1:12" x14ac:dyDescent="0.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</row>
    <row r="3678" spans="1:12" x14ac:dyDescent="0.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</row>
    <row r="3679" spans="1:12" x14ac:dyDescent="0.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</row>
    <row r="3680" spans="1:12" x14ac:dyDescent="0.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</row>
    <row r="3681" spans="1:12" x14ac:dyDescent="0.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</row>
    <row r="3682" spans="1:12" x14ac:dyDescent="0.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</row>
    <row r="3683" spans="1:12" x14ac:dyDescent="0.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</row>
    <row r="3684" spans="1:12" x14ac:dyDescent="0.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</row>
    <row r="3685" spans="1:12" x14ac:dyDescent="0.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</row>
    <row r="3686" spans="1:12" x14ac:dyDescent="0.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</row>
    <row r="3687" spans="1:12" x14ac:dyDescent="0.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</row>
    <row r="3688" spans="1:12" x14ac:dyDescent="0.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</row>
    <row r="3689" spans="1:12" x14ac:dyDescent="0.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</row>
    <row r="3690" spans="1:12" x14ac:dyDescent="0.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</row>
    <row r="3691" spans="1:12" x14ac:dyDescent="0.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</row>
    <row r="3692" spans="1:12" x14ac:dyDescent="0.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</row>
    <row r="3693" spans="1:12" x14ac:dyDescent="0.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</row>
    <row r="3694" spans="1:12" x14ac:dyDescent="0.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</row>
    <row r="3695" spans="1:12" x14ac:dyDescent="0.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</row>
    <row r="3696" spans="1:12" x14ac:dyDescent="0.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</row>
    <row r="3697" spans="1:12" x14ac:dyDescent="0.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</row>
    <row r="3698" spans="1:12" x14ac:dyDescent="0.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</row>
    <row r="3699" spans="1:12" x14ac:dyDescent="0.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</row>
    <row r="3700" spans="1:12" x14ac:dyDescent="0.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</row>
    <row r="3701" spans="1:12" x14ac:dyDescent="0.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</row>
    <row r="3702" spans="1:12" x14ac:dyDescent="0.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</row>
    <row r="3703" spans="1:12" x14ac:dyDescent="0.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</row>
    <row r="3704" spans="1:12" x14ac:dyDescent="0.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</row>
    <row r="3705" spans="1:12" x14ac:dyDescent="0.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</row>
    <row r="3706" spans="1:12" x14ac:dyDescent="0.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</row>
    <row r="3707" spans="1:12" x14ac:dyDescent="0.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</row>
    <row r="3708" spans="1:12" x14ac:dyDescent="0.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</row>
    <row r="3709" spans="1:12" x14ac:dyDescent="0.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</row>
    <row r="3710" spans="1:12" x14ac:dyDescent="0.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</row>
    <row r="3711" spans="1:12" x14ac:dyDescent="0.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</row>
    <row r="3712" spans="1:12" x14ac:dyDescent="0.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</row>
    <row r="3713" spans="1:12" x14ac:dyDescent="0.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</row>
    <row r="3714" spans="1:12" x14ac:dyDescent="0.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</row>
    <row r="3715" spans="1:12" x14ac:dyDescent="0.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</row>
    <row r="3716" spans="1:12" x14ac:dyDescent="0.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</row>
    <row r="3717" spans="1:12" x14ac:dyDescent="0.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</row>
    <row r="3718" spans="1:12" x14ac:dyDescent="0.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</row>
    <row r="3719" spans="1:12" x14ac:dyDescent="0.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</row>
    <row r="3720" spans="1:12" x14ac:dyDescent="0.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</row>
    <row r="3721" spans="1:12" x14ac:dyDescent="0.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</row>
    <row r="3722" spans="1:12" x14ac:dyDescent="0.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</row>
    <row r="3723" spans="1:12" x14ac:dyDescent="0.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</row>
    <row r="3724" spans="1:12" x14ac:dyDescent="0.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</row>
    <row r="3725" spans="1:12" x14ac:dyDescent="0.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</row>
    <row r="3726" spans="1:12" x14ac:dyDescent="0.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</row>
    <row r="3727" spans="1:12" x14ac:dyDescent="0.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</row>
    <row r="3728" spans="1:12" x14ac:dyDescent="0.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</row>
    <row r="3729" spans="1:12" x14ac:dyDescent="0.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</row>
    <row r="3730" spans="1:12" x14ac:dyDescent="0.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</row>
    <row r="3731" spans="1:12" x14ac:dyDescent="0.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</row>
    <row r="3732" spans="1:12" x14ac:dyDescent="0.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</row>
    <row r="3733" spans="1:12" x14ac:dyDescent="0.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</row>
    <row r="3734" spans="1:12" x14ac:dyDescent="0.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</row>
    <row r="3735" spans="1:12" x14ac:dyDescent="0.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</row>
    <row r="3736" spans="1:12" x14ac:dyDescent="0.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</row>
    <row r="3737" spans="1:12" x14ac:dyDescent="0.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</row>
    <row r="3738" spans="1:12" x14ac:dyDescent="0.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</row>
    <row r="3739" spans="1:12" x14ac:dyDescent="0.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</row>
    <row r="3740" spans="1:12" x14ac:dyDescent="0.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</row>
    <row r="3741" spans="1:12" x14ac:dyDescent="0.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</row>
    <row r="3742" spans="1:12" x14ac:dyDescent="0.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</row>
    <row r="3743" spans="1:12" x14ac:dyDescent="0.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</row>
    <row r="3744" spans="1:12" x14ac:dyDescent="0.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</row>
    <row r="3745" spans="1:12" x14ac:dyDescent="0.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</row>
    <row r="3746" spans="1:12" x14ac:dyDescent="0.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</row>
    <row r="3747" spans="1:12" x14ac:dyDescent="0.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</row>
    <row r="3748" spans="1:12" x14ac:dyDescent="0.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</row>
    <row r="3749" spans="1:12" x14ac:dyDescent="0.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</row>
    <row r="3750" spans="1:12" x14ac:dyDescent="0.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</row>
    <row r="3751" spans="1:12" x14ac:dyDescent="0.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</row>
    <row r="3752" spans="1:12" x14ac:dyDescent="0.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</row>
    <row r="3753" spans="1:12" x14ac:dyDescent="0.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</row>
    <row r="3754" spans="1:12" x14ac:dyDescent="0.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</row>
    <row r="3755" spans="1:12" x14ac:dyDescent="0.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</row>
    <row r="3756" spans="1:12" x14ac:dyDescent="0.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</row>
    <row r="3757" spans="1:12" x14ac:dyDescent="0.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</row>
    <row r="3758" spans="1:12" x14ac:dyDescent="0.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</row>
    <row r="3759" spans="1:12" x14ac:dyDescent="0.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</row>
    <row r="3760" spans="1:12" x14ac:dyDescent="0.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</row>
    <row r="3761" spans="1:12" x14ac:dyDescent="0.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</row>
    <row r="3762" spans="1:12" x14ac:dyDescent="0.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</row>
    <row r="3763" spans="1:12" x14ac:dyDescent="0.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</row>
    <row r="3764" spans="1:12" x14ac:dyDescent="0.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</row>
    <row r="3765" spans="1:12" x14ac:dyDescent="0.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</row>
    <row r="3766" spans="1:12" x14ac:dyDescent="0.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</row>
    <row r="3767" spans="1:12" x14ac:dyDescent="0.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</row>
    <row r="3768" spans="1:12" x14ac:dyDescent="0.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</row>
    <row r="3769" spans="1:12" x14ac:dyDescent="0.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</row>
    <row r="3770" spans="1:12" x14ac:dyDescent="0.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</row>
    <row r="3771" spans="1:12" x14ac:dyDescent="0.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</row>
    <row r="3772" spans="1:12" x14ac:dyDescent="0.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</row>
    <row r="3773" spans="1:12" x14ac:dyDescent="0.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</row>
    <row r="3774" spans="1:12" x14ac:dyDescent="0.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</row>
    <row r="3775" spans="1:12" x14ac:dyDescent="0.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</row>
    <row r="3776" spans="1:12" x14ac:dyDescent="0.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</row>
    <row r="3777" spans="1:12" x14ac:dyDescent="0.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</row>
    <row r="3778" spans="1:12" x14ac:dyDescent="0.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</row>
    <row r="3779" spans="1:12" x14ac:dyDescent="0.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</row>
    <row r="3780" spans="1:12" x14ac:dyDescent="0.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</row>
    <row r="3781" spans="1:12" x14ac:dyDescent="0.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</row>
    <row r="3782" spans="1:12" x14ac:dyDescent="0.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</row>
    <row r="3783" spans="1:12" x14ac:dyDescent="0.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</row>
    <row r="3784" spans="1:12" x14ac:dyDescent="0.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</row>
    <row r="3785" spans="1:12" x14ac:dyDescent="0.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</row>
    <row r="3786" spans="1:12" x14ac:dyDescent="0.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</row>
    <row r="3787" spans="1:12" x14ac:dyDescent="0.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</row>
    <row r="3788" spans="1:12" x14ac:dyDescent="0.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</row>
    <row r="3789" spans="1:12" x14ac:dyDescent="0.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</row>
    <row r="3790" spans="1:12" x14ac:dyDescent="0.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</row>
    <row r="3791" spans="1:12" x14ac:dyDescent="0.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</row>
    <row r="3792" spans="1:12" x14ac:dyDescent="0.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</row>
    <row r="3793" spans="1:12" x14ac:dyDescent="0.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</row>
    <row r="3794" spans="1:12" x14ac:dyDescent="0.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</row>
    <row r="3795" spans="1:12" x14ac:dyDescent="0.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</row>
    <row r="3796" spans="1:12" x14ac:dyDescent="0.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</row>
    <row r="3797" spans="1:12" x14ac:dyDescent="0.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</row>
    <row r="3798" spans="1:12" x14ac:dyDescent="0.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</row>
    <row r="3799" spans="1:12" x14ac:dyDescent="0.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</row>
    <row r="3800" spans="1:12" x14ac:dyDescent="0.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</row>
    <row r="3801" spans="1:12" x14ac:dyDescent="0.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</row>
    <row r="3802" spans="1:12" x14ac:dyDescent="0.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</row>
    <row r="3803" spans="1:12" x14ac:dyDescent="0.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</row>
    <row r="3804" spans="1:12" x14ac:dyDescent="0.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</row>
    <row r="3805" spans="1:12" x14ac:dyDescent="0.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</row>
    <row r="3806" spans="1:12" x14ac:dyDescent="0.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</row>
    <row r="3807" spans="1:12" x14ac:dyDescent="0.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</row>
    <row r="3808" spans="1:12" x14ac:dyDescent="0.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</row>
    <row r="3809" spans="1:12" x14ac:dyDescent="0.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</row>
    <row r="3810" spans="1:12" x14ac:dyDescent="0.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</row>
    <row r="3811" spans="1:12" x14ac:dyDescent="0.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</row>
    <row r="3812" spans="1:12" x14ac:dyDescent="0.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</row>
    <row r="3813" spans="1:12" x14ac:dyDescent="0.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</row>
    <row r="3814" spans="1:12" x14ac:dyDescent="0.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</row>
    <row r="3815" spans="1:12" x14ac:dyDescent="0.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</row>
    <row r="3816" spans="1:12" x14ac:dyDescent="0.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</row>
    <row r="3817" spans="1:12" x14ac:dyDescent="0.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</row>
    <row r="3818" spans="1:12" x14ac:dyDescent="0.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</row>
    <row r="3819" spans="1:12" x14ac:dyDescent="0.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</row>
    <row r="3820" spans="1:12" x14ac:dyDescent="0.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</row>
    <row r="3821" spans="1:12" x14ac:dyDescent="0.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</row>
    <row r="3822" spans="1:12" x14ac:dyDescent="0.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</row>
    <row r="3823" spans="1:12" x14ac:dyDescent="0.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</row>
    <row r="3824" spans="1:12" x14ac:dyDescent="0.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</row>
    <row r="3825" spans="1:12" x14ac:dyDescent="0.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</row>
    <row r="3826" spans="1:12" x14ac:dyDescent="0.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</row>
    <row r="3827" spans="1:12" x14ac:dyDescent="0.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</row>
    <row r="3828" spans="1:12" x14ac:dyDescent="0.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</row>
    <row r="3829" spans="1:12" x14ac:dyDescent="0.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</row>
    <row r="3830" spans="1:12" x14ac:dyDescent="0.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</row>
    <row r="3831" spans="1:12" x14ac:dyDescent="0.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</row>
    <row r="3832" spans="1:12" x14ac:dyDescent="0.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</row>
    <row r="3833" spans="1:12" x14ac:dyDescent="0.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</row>
    <row r="3834" spans="1:12" x14ac:dyDescent="0.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</row>
    <row r="3835" spans="1:12" x14ac:dyDescent="0.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</row>
    <row r="3836" spans="1:12" x14ac:dyDescent="0.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</row>
    <row r="3837" spans="1:12" x14ac:dyDescent="0.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</row>
    <row r="3838" spans="1:12" x14ac:dyDescent="0.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</row>
    <row r="3839" spans="1:12" x14ac:dyDescent="0.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</row>
    <row r="3840" spans="1:12" x14ac:dyDescent="0.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</row>
    <row r="3841" spans="1:12" x14ac:dyDescent="0.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</row>
    <row r="3842" spans="1:12" x14ac:dyDescent="0.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</row>
    <row r="3843" spans="1:12" x14ac:dyDescent="0.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</row>
    <row r="3844" spans="1:12" x14ac:dyDescent="0.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</row>
    <row r="3845" spans="1:12" x14ac:dyDescent="0.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</row>
    <row r="3846" spans="1:12" x14ac:dyDescent="0.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</row>
    <row r="3847" spans="1:12" x14ac:dyDescent="0.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</row>
    <row r="3848" spans="1:12" x14ac:dyDescent="0.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</row>
    <row r="3849" spans="1:12" x14ac:dyDescent="0.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</row>
    <row r="3850" spans="1:12" x14ac:dyDescent="0.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</row>
    <row r="3851" spans="1:12" x14ac:dyDescent="0.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</row>
    <row r="3852" spans="1:12" x14ac:dyDescent="0.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</row>
    <row r="3853" spans="1:12" x14ac:dyDescent="0.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</row>
    <row r="3854" spans="1:12" x14ac:dyDescent="0.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</row>
    <row r="3855" spans="1:12" x14ac:dyDescent="0.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</row>
    <row r="3856" spans="1:12" x14ac:dyDescent="0.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</row>
    <row r="3857" spans="1:12" x14ac:dyDescent="0.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</row>
    <row r="3858" spans="1:12" x14ac:dyDescent="0.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</row>
    <row r="3859" spans="1:12" x14ac:dyDescent="0.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</row>
    <row r="3860" spans="1:12" x14ac:dyDescent="0.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</row>
    <row r="3861" spans="1:12" x14ac:dyDescent="0.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</row>
    <row r="3862" spans="1:12" x14ac:dyDescent="0.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</row>
    <row r="3863" spans="1:12" x14ac:dyDescent="0.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</row>
    <row r="3864" spans="1:12" x14ac:dyDescent="0.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</row>
    <row r="3865" spans="1:12" x14ac:dyDescent="0.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</row>
    <row r="3866" spans="1:12" x14ac:dyDescent="0.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</row>
    <row r="3867" spans="1:12" x14ac:dyDescent="0.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</row>
    <row r="3868" spans="1:12" x14ac:dyDescent="0.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</row>
    <row r="3869" spans="1:12" x14ac:dyDescent="0.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</row>
    <row r="3870" spans="1:12" x14ac:dyDescent="0.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</row>
    <row r="3871" spans="1:12" x14ac:dyDescent="0.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</row>
    <row r="3872" spans="1:12" x14ac:dyDescent="0.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</row>
    <row r="3873" spans="1:12" x14ac:dyDescent="0.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</row>
    <row r="3874" spans="1:12" x14ac:dyDescent="0.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</row>
    <row r="3875" spans="1:12" x14ac:dyDescent="0.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</row>
    <row r="3876" spans="1:12" x14ac:dyDescent="0.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</row>
    <row r="3877" spans="1:12" x14ac:dyDescent="0.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</row>
    <row r="3878" spans="1:12" x14ac:dyDescent="0.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</row>
    <row r="3879" spans="1:12" x14ac:dyDescent="0.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</row>
    <row r="3880" spans="1:12" x14ac:dyDescent="0.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</row>
    <row r="3881" spans="1:12" x14ac:dyDescent="0.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</row>
    <row r="3882" spans="1:12" x14ac:dyDescent="0.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</row>
    <row r="3883" spans="1:12" x14ac:dyDescent="0.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</row>
    <row r="3884" spans="1:12" x14ac:dyDescent="0.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</row>
    <row r="3885" spans="1:12" x14ac:dyDescent="0.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</row>
    <row r="3886" spans="1:12" x14ac:dyDescent="0.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</row>
    <row r="3887" spans="1:12" x14ac:dyDescent="0.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</row>
    <row r="3888" spans="1:12" x14ac:dyDescent="0.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</row>
    <row r="3889" spans="1:12" x14ac:dyDescent="0.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</row>
    <row r="3890" spans="1:12" x14ac:dyDescent="0.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</row>
    <row r="3891" spans="1:12" x14ac:dyDescent="0.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</row>
    <row r="3892" spans="1:12" x14ac:dyDescent="0.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</row>
    <row r="3893" spans="1:12" x14ac:dyDescent="0.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</row>
    <row r="3894" spans="1:12" x14ac:dyDescent="0.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</row>
    <row r="3895" spans="1:12" x14ac:dyDescent="0.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</row>
    <row r="3896" spans="1:12" x14ac:dyDescent="0.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</row>
    <row r="3897" spans="1:12" x14ac:dyDescent="0.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</row>
    <row r="3898" spans="1:12" x14ac:dyDescent="0.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</row>
    <row r="3899" spans="1:12" x14ac:dyDescent="0.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</row>
    <row r="3900" spans="1:12" x14ac:dyDescent="0.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</row>
    <row r="3901" spans="1:12" x14ac:dyDescent="0.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</row>
    <row r="3902" spans="1:12" x14ac:dyDescent="0.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</row>
    <row r="3903" spans="1:12" x14ac:dyDescent="0.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</row>
    <row r="3904" spans="1:12" x14ac:dyDescent="0.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</row>
    <row r="3905" spans="1:12" x14ac:dyDescent="0.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</row>
    <row r="3906" spans="1:12" x14ac:dyDescent="0.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</row>
    <row r="3907" spans="1:12" x14ac:dyDescent="0.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</row>
    <row r="3908" spans="1:12" x14ac:dyDescent="0.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</row>
    <row r="3909" spans="1:12" x14ac:dyDescent="0.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</row>
    <row r="3910" spans="1:12" x14ac:dyDescent="0.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</row>
    <row r="3911" spans="1:12" x14ac:dyDescent="0.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</row>
    <row r="3912" spans="1:12" x14ac:dyDescent="0.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</row>
    <row r="3913" spans="1:12" x14ac:dyDescent="0.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</row>
    <row r="3914" spans="1:12" x14ac:dyDescent="0.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</row>
    <row r="3915" spans="1:12" x14ac:dyDescent="0.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</row>
    <row r="3916" spans="1:12" x14ac:dyDescent="0.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</row>
    <row r="3917" spans="1:12" x14ac:dyDescent="0.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</row>
    <row r="3918" spans="1:12" x14ac:dyDescent="0.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</row>
    <row r="3919" spans="1:12" x14ac:dyDescent="0.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</row>
    <row r="3920" spans="1:12" x14ac:dyDescent="0.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</row>
    <row r="3921" spans="1:12" x14ac:dyDescent="0.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</row>
    <row r="3922" spans="1:12" x14ac:dyDescent="0.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</row>
    <row r="3923" spans="1:12" x14ac:dyDescent="0.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</row>
    <row r="3924" spans="1:12" x14ac:dyDescent="0.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</row>
    <row r="3925" spans="1:12" x14ac:dyDescent="0.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</row>
    <row r="3926" spans="1:12" x14ac:dyDescent="0.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</row>
    <row r="3927" spans="1:12" x14ac:dyDescent="0.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</row>
    <row r="3928" spans="1:12" x14ac:dyDescent="0.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</row>
    <row r="3929" spans="1:12" x14ac:dyDescent="0.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</row>
    <row r="3930" spans="1:12" x14ac:dyDescent="0.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</row>
    <row r="3931" spans="1:12" x14ac:dyDescent="0.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</row>
    <row r="3932" spans="1:12" x14ac:dyDescent="0.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</row>
    <row r="3933" spans="1:12" x14ac:dyDescent="0.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</row>
    <row r="3934" spans="1:12" x14ac:dyDescent="0.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</row>
    <row r="3935" spans="1:12" x14ac:dyDescent="0.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</row>
    <row r="3936" spans="1:12" x14ac:dyDescent="0.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</row>
    <row r="3937" spans="1:12" x14ac:dyDescent="0.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</row>
    <row r="3938" spans="1:12" x14ac:dyDescent="0.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</row>
    <row r="3939" spans="1:12" x14ac:dyDescent="0.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</row>
    <row r="3940" spans="1:12" x14ac:dyDescent="0.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</row>
    <row r="3941" spans="1:12" x14ac:dyDescent="0.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</row>
    <row r="3942" spans="1:12" x14ac:dyDescent="0.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</row>
    <row r="3943" spans="1:12" x14ac:dyDescent="0.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</row>
    <row r="3944" spans="1:12" x14ac:dyDescent="0.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</row>
    <row r="3945" spans="1:12" x14ac:dyDescent="0.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</row>
    <row r="3946" spans="1:12" x14ac:dyDescent="0.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</row>
    <row r="3947" spans="1:12" x14ac:dyDescent="0.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</row>
    <row r="3948" spans="1:12" x14ac:dyDescent="0.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</row>
    <row r="3949" spans="1:12" x14ac:dyDescent="0.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</row>
    <row r="3950" spans="1:12" x14ac:dyDescent="0.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</row>
    <row r="3951" spans="1:12" x14ac:dyDescent="0.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</row>
    <row r="3952" spans="1:12" x14ac:dyDescent="0.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</row>
    <row r="3953" spans="1:12" x14ac:dyDescent="0.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</row>
    <row r="3954" spans="1:12" x14ac:dyDescent="0.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</row>
    <row r="3955" spans="1:12" x14ac:dyDescent="0.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</row>
    <row r="3956" spans="1:12" x14ac:dyDescent="0.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</row>
    <row r="3957" spans="1:12" x14ac:dyDescent="0.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</row>
    <row r="3958" spans="1:12" x14ac:dyDescent="0.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</row>
    <row r="3959" spans="1:12" x14ac:dyDescent="0.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</row>
    <row r="3960" spans="1:12" x14ac:dyDescent="0.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</row>
    <row r="3961" spans="1:12" x14ac:dyDescent="0.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</row>
    <row r="3962" spans="1:12" x14ac:dyDescent="0.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</row>
    <row r="3963" spans="1:12" x14ac:dyDescent="0.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</row>
    <row r="3964" spans="1:12" x14ac:dyDescent="0.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</row>
    <row r="3965" spans="1:12" x14ac:dyDescent="0.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</row>
    <row r="3966" spans="1:12" x14ac:dyDescent="0.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</row>
    <row r="3967" spans="1:12" x14ac:dyDescent="0.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</row>
    <row r="3968" spans="1:12" x14ac:dyDescent="0.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</row>
    <row r="3969" spans="1:12" x14ac:dyDescent="0.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</row>
    <row r="3970" spans="1:12" x14ac:dyDescent="0.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</row>
    <row r="3971" spans="1:12" x14ac:dyDescent="0.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</row>
    <row r="3972" spans="1:12" x14ac:dyDescent="0.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</row>
    <row r="3973" spans="1:12" x14ac:dyDescent="0.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</row>
    <row r="3974" spans="1:12" x14ac:dyDescent="0.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</row>
    <row r="3975" spans="1:12" x14ac:dyDescent="0.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</row>
    <row r="3976" spans="1:12" x14ac:dyDescent="0.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</row>
    <row r="3977" spans="1:12" x14ac:dyDescent="0.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</row>
    <row r="3978" spans="1:12" x14ac:dyDescent="0.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</row>
    <row r="3979" spans="1:12" x14ac:dyDescent="0.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</row>
    <row r="3980" spans="1:12" x14ac:dyDescent="0.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</row>
    <row r="3981" spans="1:12" x14ac:dyDescent="0.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</row>
    <row r="3982" spans="1:12" x14ac:dyDescent="0.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</row>
    <row r="3983" spans="1:12" x14ac:dyDescent="0.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</row>
    <row r="3984" spans="1:12" x14ac:dyDescent="0.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</row>
    <row r="3985" spans="1:12" x14ac:dyDescent="0.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</row>
    <row r="3986" spans="1:12" x14ac:dyDescent="0.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</row>
    <row r="3987" spans="1:12" x14ac:dyDescent="0.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</row>
    <row r="3988" spans="1:12" x14ac:dyDescent="0.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</row>
    <row r="3989" spans="1:12" x14ac:dyDescent="0.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</row>
    <row r="3990" spans="1:12" x14ac:dyDescent="0.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</row>
    <row r="3991" spans="1:12" x14ac:dyDescent="0.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</row>
    <row r="3992" spans="1:12" x14ac:dyDescent="0.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</row>
    <row r="3993" spans="1:12" x14ac:dyDescent="0.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</row>
    <row r="3994" spans="1:12" x14ac:dyDescent="0.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</row>
    <row r="3995" spans="1:12" x14ac:dyDescent="0.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</row>
    <row r="3996" spans="1:12" x14ac:dyDescent="0.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</row>
    <row r="3997" spans="1:12" x14ac:dyDescent="0.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</row>
    <row r="3998" spans="1:12" x14ac:dyDescent="0.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</row>
    <row r="3999" spans="1:12" x14ac:dyDescent="0.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</row>
    <row r="4000" spans="1:12" x14ac:dyDescent="0.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</row>
    <row r="4001" spans="1:12" x14ac:dyDescent="0.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</row>
    <row r="4002" spans="1:12" x14ac:dyDescent="0.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</row>
    <row r="4003" spans="1:12" x14ac:dyDescent="0.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</row>
    <row r="4004" spans="1:12" x14ac:dyDescent="0.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</row>
    <row r="4005" spans="1:12" x14ac:dyDescent="0.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</row>
    <row r="4006" spans="1:12" x14ac:dyDescent="0.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</row>
    <row r="4007" spans="1:12" x14ac:dyDescent="0.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</row>
    <row r="4008" spans="1:12" x14ac:dyDescent="0.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</row>
    <row r="4009" spans="1:12" x14ac:dyDescent="0.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</row>
    <row r="4010" spans="1:12" x14ac:dyDescent="0.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</row>
    <row r="4011" spans="1:12" x14ac:dyDescent="0.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</row>
    <row r="4012" spans="1:12" x14ac:dyDescent="0.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</row>
    <row r="4013" spans="1:12" x14ac:dyDescent="0.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</row>
    <row r="4014" spans="1:12" x14ac:dyDescent="0.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</row>
    <row r="4015" spans="1:12" x14ac:dyDescent="0.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</row>
    <row r="4016" spans="1:12" x14ac:dyDescent="0.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</row>
    <row r="4017" spans="1:12" x14ac:dyDescent="0.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</row>
    <row r="4018" spans="1:12" x14ac:dyDescent="0.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</row>
    <row r="4019" spans="1:12" x14ac:dyDescent="0.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</row>
    <row r="4020" spans="1:12" x14ac:dyDescent="0.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</row>
    <row r="4021" spans="1:12" x14ac:dyDescent="0.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</row>
    <row r="4022" spans="1:12" x14ac:dyDescent="0.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</row>
    <row r="4023" spans="1:12" x14ac:dyDescent="0.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</row>
    <row r="4024" spans="1:12" x14ac:dyDescent="0.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</row>
    <row r="4025" spans="1:12" x14ac:dyDescent="0.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</row>
    <row r="4026" spans="1:12" x14ac:dyDescent="0.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</row>
    <row r="4027" spans="1:12" x14ac:dyDescent="0.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</row>
    <row r="4028" spans="1:12" x14ac:dyDescent="0.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</row>
    <row r="4029" spans="1:12" x14ac:dyDescent="0.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</row>
    <row r="4030" spans="1:12" x14ac:dyDescent="0.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</row>
    <row r="4031" spans="1:12" x14ac:dyDescent="0.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</row>
    <row r="4032" spans="1:12" x14ac:dyDescent="0.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</row>
    <row r="4033" spans="1:12" x14ac:dyDescent="0.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</row>
    <row r="4034" spans="1:12" x14ac:dyDescent="0.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</row>
    <row r="4035" spans="1:12" x14ac:dyDescent="0.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</row>
    <row r="4036" spans="1:12" x14ac:dyDescent="0.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</row>
    <row r="4037" spans="1:12" x14ac:dyDescent="0.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</row>
    <row r="4038" spans="1:12" x14ac:dyDescent="0.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</row>
    <row r="4039" spans="1:12" x14ac:dyDescent="0.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</row>
    <row r="4040" spans="1:12" x14ac:dyDescent="0.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</row>
    <row r="4041" spans="1:12" x14ac:dyDescent="0.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</row>
    <row r="4042" spans="1:12" x14ac:dyDescent="0.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</row>
    <row r="4043" spans="1:12" x14ac:dyDescent="0.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</row>
    <row r="4044" spans="1:12" x14ac:dyDescent="0.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</row>
    <row r="4045" spans="1:12" x14ac:dyDescent="0.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</row>
    <row r="4046" spans="1:12" x14ac:dyDescent="0.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</row>
    <row r="4047" spans="1:12" x14ac:dyDescent="0.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</row>
    <row r="4048" spans="1:12" x14ac:dyDescent="0.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</row>
    <row r="4049" spans="1:12" x14ac:dyDescent="0.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</row>
    <row r="4050" spans="1:12" x14ac:dyDescent="0.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</row>
    <row r="4051" spans="1:12" x14ac:dyDescent="0.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</row>
    <row r="4052" spans="1:12" x14ac:dyDescent="0.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</row>
    <row r="4053" spans="1:12" x14ac:dyDescent="0.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</row>
    <row r="4054" spans="1:12" x14ac:dyDescent="0.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</row>
    <row r="4055" spans="1:12" x14ac:dyDescent="0.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</row>
    <row r="4056" spans="1:12" x14ac:dyDescent="0.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</row>
    <row r="4057" spans="1:12" x14ac:dyDescent="0.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</row>
    <row r="4058" spans="1:12" x14ac:dyDescent="0.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</row>
    <row r="4059" spans="1:12" x14ac:dyDescent="0.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</row>
    <row r="4060" spans="1:12" x14ac:dyDescent="0.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</row>
    <row r="4061" spans="1:12" x14ac:dyDescent="0.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</row>
    <row r="4062" spans="1:12" x14ac:dyDescent="0.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</row>
    <row r="4063" spans="1:12" x14ac:dyDescent="0.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</row>
    <row r="4064" spans="1:12" x14ac:dyDescent="0.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</row>
    <row r="4065" spans="1:12" x14ac:dyDescent="0.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</row>
    <row r="4066" spans="1:12" x14ac:dyDescent="0.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</row>
    <row r="4067" spans="1:12" x14ac:dyDescent="0.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</row>
    <row r="4068" spans="1:12" x14ac:dyDescent="0.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</row>
    <row r="4069" spans="1:12" x14ac:dyDescent="0.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</row>
    <row r="4070" spans="1:12" x14ac:dyDescent="0.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</row>
    <row r="4071" spans="1:12" x14ac:dyDescent="0.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</row>
    <row r="4072" spans="1:12" x14ac:dyDescent="0.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</row>
    <row r="4073" spans="1:12" x14ac:dyDescent="0.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</row>
    <row r="4074" spans="1:12" x14ac:dyDescent="0.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</row>
    <row r="4075" spans="1:12" x14ac:dyDescent="0.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</row>
    <row r="4076" spans="1:12" x14ac:dyDescent="0.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</row>
    <row r="4077" spans="1:12" x14ac:dyDescent="0.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</row>
    <row r="4078" spans="1:12" x14ac:dyDescent="0.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</row>
    <row r="4079" spans="1:12" x14ac:dyDescent="0.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</row>
    <row r="4080" spans="1:12" x14ac:dyDescent="0.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</row>
    <row r="4081" spans="1:12" x14ac:dyDescent="0.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</row>
    <row r="4082" spans="1:12" x14ac:dyDescent="0.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</row>
    <row r="4083" spans="1:12" x14ac:dyDescent="0.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</row>
    <row r="4084" spans="1:12" x14ac:dyDescent="0.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</row>
    <row r="4085" spans="1:12" x14ac:dyDescent="0.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</row>
    <row r="4086" spans="1:12" x14ac:dyDescent="0.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</row>
    <row r="4087" spans="1:12" x14ac:dyDescent="0.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</row>
    <row r="4088" spans="1:12" x14ac:dyDescent="0.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</row>
    <row r="4089" spans="1:12" x14ac:dyDescent="0.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</row>
    <row r="4090" spans="1:12" x14ac:dyDescent="0.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</row>
    <row r="4091" spans="1:12" x14ac:dyDescent="0.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</row>
    <row r="4092" spans="1:12" x14ac:dyDescent="0.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</row>
    <row r="4093" spans="1:12" x14ac:dyDescent="0.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</row>
    <row r="4094" spans="1:12" x14ac:dyDescent="0.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</row>
    <row r="4095" spans="1:12" x14ac:dyDescent="0.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</row>
    <row r="4096" spans="1:12" x14ac:dyDescent="0.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</row>
    <row r="4097" spans="1:12" x14ac:dyDescent="0.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</row>
    <row r="4098" spans="1:12" x14ac:dyDescent="0.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</row>
    <row r="4099" spans="1:12" x14ac:dyDescent="0.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</row>
    <row r="4100" spans="1:12" x14ac:dyDescent="0.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</row>
    <row r="4101" spans="1:12" x14ac:dyDescent="0.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</row>
    <row r="4102" spans="1:12" x14ac:dyDescent="0.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</row>
    <row r="4103" spans="1:12" x14ac:dyDescent="0.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</row>
    <row r="4104" spans="1:12" x14ac:dyDescent="0.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</row>
    <row r="4105" spans="1:12" x14ac:dyDescent="0.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</row>
    <row r="4106" spans="1:12" x14ac:dyDescent="0.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</row>
    <row r="4107" spans="1:12" x14ac:dyDescent="0.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</row>
    <row r="4108" spans="1:12" x14ac:dyDescent="0.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</row>
    <row r="4109" spans="1:12" x14ac:dyDescent="0.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</row>
    <row r="4110" spans="1:12" x14ac:dyDescent="0.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</row>
    <row r="4111" spans="1:12" x14ac:dyDescent="0.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</row>
    <row r="4112" spans="1:12" x14ac:dyDescent="0.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</row>
    <row r="4113" spans="1:12" x14ac:dyDescent="0.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</row>
    <row r="4114" spans="1:12" x14ac:dyDescent="0.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</row>
    <row r="4115" spans="1:12" x14ac:dyDescent="0.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</row>
    <row r="4116" spans="1:12" x14ac:dyDescent="0.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</row>
    <row r="4117" spans="1:12" x14ac:dyDescent="0.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</row>
    <row r="4118" spans="1:12" x14ac:dyDescent="0.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</row>
    <row r="4119" spans="1:12" x14ac:dyDescent="0.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</row>
    <row r="4120" spans="1:12" x14ac:dyDescent="0.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</row>
    <row r="4121" spans="1:12" x14ac:dyDescent="0.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</row>
    <row r="4122" spans="1:12" x14ac:dyDescent="0.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</row>
    <row r="4123" spans="1:12" x14ac:dyDescent="0.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</row>
    <row r="4124" spans="1:12" x14ac:dyDescent="0.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</row>
    <row r="4125" spans="1:12" x14ac:dyDescent="0.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</row>
    <row r="4126" spans="1:12" x14ac:dyDescent="0.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</row>
    <row r="4127" spans="1:12" x14ac:dyDescent="0.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</row>
    <row r="4128" spans="1:12" x14ac:dyDescent="0.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</row>
    <row r="4129" spans="1:12" x14ac:dyDescent="0.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</row>
    <row r="4130" spans="1:12" x14ac:dyDescent="0.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</row>
    <row r="4131" spans="1:12" x14ac:dyDescent="0.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</row>
    <row r="4132" spans="1:12" x14ac:dyDescent="0.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</row>
    <row r="4133" spans="1:12" x14ac:dyDescent="0.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</row>
    <row r="4134" spans="1:12" x14ac:dyDescent="0.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</row>
    <row r="4135" spans="1:12" x14ac:dyDescent="0.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</row>
    <row r="4136" spans="1:12" x14ac:dyDescent="0.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</row>
    <row r="4137" spans="1:12" x14ac:dyDescent="0.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</row>
    <row r="4138" spans="1:12" x14ac:dyDescent="0.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</row>
    <row r="4139" spans="1:12" x14ac:dyDescent="0.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</row>
    <row r="4140" spans="1:12" x14ac:dyDescent="0.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</row>
    <row r="4141" spans="1:12" x14ac:dyDescent="0.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</row>
    <row r="4142" spans="1:12" x14ac:dyDescent="0.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</row>
    <row r="4143" spans="1:12" x14ac:dyDescent="0.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</row>
    <row r="4144" spans="1:12" x14ac:dyDescent="0.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</row>
    <row r="4145" spans="1:12" x14ac:dyDescent="0.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</row>
    <row r="4146" spans="1:12" x14ac:dyDescent="0.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</row>
    <row r="4147" spans="1:12" x14ac:dyDescent="0.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</row>
    <row r="4148" spans="1:12" x14ac:dyDescent="0.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</row>
    <row r="4149" spans="1:12" x14ac:dyDescent="0.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</row>
    <row r="4150" spans="1:12" x14ac:dyDescent="0.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</row>
    <row r="4151" spans="1:12" x14ac:dyDescent="0.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</row>
    <row r="4152" spans="1:12" x14ac:dyDescent="0.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</row>
    <row r="4153" spans="1:12" x14ac:dyDescent="0.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</row>
    <row r="4154" spans="1:12" x14ac:dyDescent="0.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</row>
    <row r="4155" spans="1:12" x14ac:dyDescent="0.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</row>
    <row r="4156" spans="1:12" x14ac:dyDescent="0.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</row>
    <row r="4157" spans="1:12" x14ac:dyDescent="0.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</row>
    <row r="4158" spans="1:12" x14ac:dyDescent="0.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</row>
    <row r="4159" spans="1:12" x14ac:dyDescent="0.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</row>
    <row r="4160" spans="1:12" x14ac:dyDescent="0.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</row>
    <row r="4161" spans="1:12" x14ac:dyDescent="0.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</row>
    <row r="4162" spans="1:12" x14ac:dyDescent="0.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</row>
    <row r="4163" spans="1:12" x14ac:dyDescent="0.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</row>
    <row r="4164" spans="1:12" x14ac:dyDescent="0.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</row>
    <row r="4165" spans="1:12" x14ac:dyDescent="0.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</row>
    <row r="4166" spans="1:12" x14ac:dyDescent="0.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</row>
    <row r="4167" spans="1:12" x14ac:dyDescent="0.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</row>
    <row r="4168" spans="1:12" x14ac:dyDescent="0.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</row>
    <row r="4169" spans="1:12" x14ac:dyDescent="0.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</row>
    <row r="4170" spans="1:12" x14ac:dyDescent="0.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</row>
    <row r="4171" spans="1:12" x14ac:dyDescent="0.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</row>
    <row r="4172" spans="1:12" x14ac:dyDescent="0.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</row>
    <row r="4173" spans="1:12" x14ac:dyDescent="0.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</row>
    <row r="4174" spans="1:12" x14ac:dyDescent="0.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</row>
    <row r="4175" spans="1:12" x14ac:dyDescent="0.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</row>
    <row r="4176" spans="1:12" x14ac:dyDescent="0.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</row>
    <row r="4177" spans="1:12" x14ac:dyDescent="0.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</row>
    <row r="4178" spans="1:12" x14ac:dyDescent="0.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</row>
    <row r="4179" spans="1:12" x14ac:dyDescent="0.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</row>
    <row r="4180" spans="1:12" x14ac:dyDescent="0.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</row>
    <row r="4181" spans="1:12" x14ac:dyDescent="0.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</row>
    <row r="4182" spans="1:12" x14ac:dyDescent="0.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</row>
    <row r="4183" spans="1:12" x14ac:dyDescent="0.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</row>
    <row r="4184" spans="1:12" x14ac:dyDescent="0.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</row>
    <row r="4185" spans="1:12" x14ac:dyDescent="0.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</row>
    <row r="4186" spans="1:12" x14ac:dyDescent="0.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</row>
    <row r="4187" spans="1:12" x14ac:dyDescent="0.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</row>
    <row r="4188" spans="1:12" x14ac:dyDescent="0.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</row>
    <row r="4189" spans="1:12" x14ac:dyDescent="0.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</row>
    <row r="4190" spans="1:12" x14ac:dyDescent="0.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</row>
    <row r="4191" spans="1:12" x14ac:dyDescent="0.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</row>
    <row r="4192" spans="1:12" x14ac:dyDescent="0.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</row>
    <row r="4193" spans="1:12" x14ac:dyDescent="0.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</row>
    <row r="4194" spans="1:12" x14ac:dyDescent="0.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</row>
    <row r="4195" spans="1:12" x14ac:dyDescent="0.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</row>
    <row r="4196" spans="1:12" x14ac:dyDescent="0.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</row>
    <row r="4197" spans="1:12" x14ac:dyDescent="0.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</row>
    <row r="4198" spans="1:12" x14ac:dyDescent="0.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</row>
    <row r="4199" spans="1:12" x14ac:dyDescent="0.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</row>
    <row r="4200" spans="1:12" x14ac:dyDescent="0.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</row>
    <row r="4201" spans="1:12" x14ac:dyDescent="0.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</row>
    <row r="4202" spans="1:12" x14ac:dyDescent="0.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</row>
    <row r="4203" spans="1:12" x14ac:dyDescent="0.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</row>
    <row r="4204" spans="1:12" x14ac:dyDescent="0.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</row>
    <row r="4205" spans="1:12" x14ac:dyDescent="0.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</row>
    <row r="4206" spans="1:12" x14ac:dyDescent="0.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</row>
    <row r="4207" spans="1:12" x14ac:dyDescent="0.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</row>
    <row r="4208" spans="1:12" x14ac:dyDescent="0.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</row>
    <row r="4209" spans="1:12" x14ac:dyDescent="0.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</row>
    <row r="4210" spans="1:12" x14ac:dyDescent="0.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</row>
    <row r="4211" spans="1:12" x14ac:dyDescent="0.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</row>
    <row r="4212" spans="1:12" x14ac:dyDescent="0.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</row>
    <row r="4213" spans="1:12" x14ac:dyDescent="0.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</row>
    <row r="4214" spans="1:12" x14ac:dyDescent="0.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</row>
    <row r="4215" spans="1:12" x14ac:dyDescent="0.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</row>
    <row r="4216" spans="1:12" x14ac:dyDescent="0.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</row>
    <row r="4217" spans="1:12" x14ac:dyDescent="0.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</row>
    <row r="4218" spans="1:12" x14ac:dyDescent="0.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</row>
    <row r="4219" spans="1:12" x14ac:dyDescent="0.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</row>
    <row r="4220" spans="1:12" x14ac:dyDescent="0.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</row>
    <row r="4221" spans="1:12" x14ac:dyDescent="0.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</row>
    <row r="4222" spans="1:12" x14ac:dyDescent="0.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</row>
    <row r="4223" spans="1:12" x14ac:dyDescent="0.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</row>
    <row r="4224" spans="1:12" x14ac:dyDescent="0.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</row>
    <row r="4225" spans="1:12" x14ac:dyDescent="0.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</row>
    <row r="4226" spans="1:12" x14ac:dyDescent="0.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</row>
    <row r="4227" spans="1:12" x14ac:dyDescent="0.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</row>
    <row r="4228" spans="1:12" x14ac:dyDescent="0.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</row>
    <row r="4229" spans="1:12" x14ac:dyDescent="0.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</row>
    <row r="4230" spans="1:12" x14ac:dyDescent="0.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</row>
    <row r="4231" spans="1:12" x14ac:dyDescent="0.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</row>
    <row r="4232" spans="1:12" x14ac:dyDescent="0.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</row>
    <row r="4233" spans="1:12" x14ac:dyDescent="0.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</row>
    <row r="4234" spans="1:12" x14ac:dyDescent="0.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</row>
    <row r="4235" spans="1:12" x14ac:dyDescent="0.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</row>
    <row r="4236" spans="1:12" x14ac:dyDescent="0.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</row>
    <row r="4237" spans="1:12" x14ac:dyDescent="0.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</row>
    <row r="4238" spans="1:12" x14ac:dyDescent="0.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</row>
    <row r="4239" spans="1:12" x14ac:dyDescent="0.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</row>
    <row r="4240" spans="1:12" x14ac:dyDescent="0.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</row>
    <row r="4241" spans="1:12" x14ac:dyDescent="0.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</row>
    <row r="4242" spans="1:12" x14ac:dyDescent="0.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</row>
    <row r="4243" spans="1:12" x14ac:dyDescent="0.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</row>
    <row r="4244" spans="1:12" x14ac:dyDescent="0.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</row>
    <row r="4245" spans="1:12" x14ac:dyDescent="0.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</row>
    <row r="4246" spans="1:12" x14ac:dyDescent="0.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</row>
    <row r="4247" spans="1:12" x14ac:dyDescent="0.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</row>
    <row r="4248" spans="1:12" x14ac:dyDescent="0.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</row>
    <row r="4249" spans="1:12" x14ac:dyDescent="0.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</row>
    <row r="4250" spans="1:12" x14ac:dyDescent="0.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</row>
    <row r="4251" spans="1:12" x14ac:dyDescent="0.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</row>
    <row r="4252" spans="1:12" x14ac:dyDescent="0.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</row>
    <row r="4253" spans="1:12" x14ac:dyDescent="0.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</row>
    <row r="4254" spans="1:12" x14ac:dyDescent="0.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</row>
    <row r="4255" spans="1:12" x14ac:dyDescent="0.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</row>
    <row r="4256" spans="1:12" x14ac:dyDescent="0.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</row>
    <row r="4257" spans="1:12" x14ac:dyDescent="0.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</row>
    <row r="4258" spans="1:12" x14ac:dyDescent="0.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</row>
    <row r="4259" spans="1:12" x14ac:dyDescent="0.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</row>
    <row r="4260" spans="1:12" x14ac:dyDescent="0.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</row>
    <row r="4261" spans="1:12" x14ac:dyDescent="0.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</row>
    <row r="4262" spans="1:12" x14ac:dyDescent="0.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</row>
    <row r="4263" spans="1:12" x14ac:dyDescent="0.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</row>
    <row r="4264" spans="1:12" x14ac:dyDescent="0.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</row>
    <row r="4265" spans="1:12" x14ac:dyDescent="0.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</row>
    <row r="4266" spans="1:12" x14ac:dyDescent="0.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</row>
    <row r="4267" spans="1:12" x14ac:dyDescent="0.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</row>
    <row r="4268" spans="1:12" x14ac:dyDescent="0.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</row>
    <row r="4269" spans="1:12" x14ac:dyDescent="0.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</row>
    <row r="4270" spans="1:12" x14ac:dyDescent="0.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</row>
    <row r="4271" spans="1:12" x14ac:dyDescent="0.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</row>
    <row r="4272" spans="1:12" x14ac:dyDescent="0.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</row>
    <row r="4273" spans="1:12" x14ac:dyDescent="0.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</row>
    <row r="4274" spans="1:12" x14ac:dyDescent="0.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</row>
    <row r="4275" spans="1:12" x14ac:dyDescent="0.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</row>
    <row r="4276" spans="1:12" x14ac:dyDescent="0.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</row>
    <row r="4277" spans="1:12" x14ac:dyDescent="0.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</row>
    <row r="4278" spans="1:12" x14ac:dyDescent="0.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</row>
    <row r="4279" spans="1:12" x14ac:dyDescent="0.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</row>
    <row r="4280" spans="1:12" x14ac:dyDescent="0.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</row>
    <row r="4281" spans="1:12" x14ac:dyDescent="0.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</row>
    <row r="4282" spans="1:12" x14ac:dyDescent="0.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</row>
    <row r="4283" spans="1:12" x14ac:dyDescent="0.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</row>
    <row r="4284" spans="1:12" x14ac:dyDescent="0.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</row>
    <row r="4285" spans="1:12" x14ac:dyDescent="0.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</row>
    <row r="4286" spans="1:12" x14ac:dyDescent="0.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</row>
    <row r="4287" spans="1:12" x14ac:dyDescent="0.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</row>
    <row r="4288" spans="1:12" x14ac:dyDescent="0.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</row>
    <row r="4289" spans="1:12" x14ac:dyDescent="0.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</row>
    <row r="4290" spans="1:12" x14ac:dyDescent="0.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</row>
    <row r="4291" spans="1:12" x14ac:dyDescent="0.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</row>
    <row r="4292" spans="1:12" x14ac:dyDescent="0.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</row>
    <row r="4293" spans="1:12" x14ac:dyDescent="0.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</row>
    <row r="4294" spans="1:12" x14ac:dyDescent="0.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</row>
    <row r="4295" spans="1:12" x14ac:dyDescent="0.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</row>
    <row r="4296" spans="1:12" x14ac:dyDescent="0.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</row>
    <row r="4297" spans="1:12" x14ac:dyDescent="0.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</row>
    <row r="4298" spans="1:12" x14ac:dyDescent="0.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</row>
    <row r="4299" spans="1:12" x14ac:dyDescent="0.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</row>
    <row r="4300" spans="1:12" x14ac:dyDescent="0.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</row>
    <row r="4301" spans="1:12" x14ac:dyDescent="0.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</row>
    <row r="4302" spans="1:12" x14ac:dyDescent="0.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</row>
    <row r="4303" spans="1:12" x14ac:dyDescent="0.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</row>
    <row r="4304" spans="1:12" x14ac:dyDescent="0.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</row>
    <row r="4305" spans="1:12" x14ac:dyDescent="0.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</row>
    <row r="4306" spans="1:12" x14ac:dyDescent="0.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</row>
    <row r="4307" spans="1:12" x14ac:dyDescent="0.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</row>
    <row r="4308" spans="1:12" x14ac:dyDescent="0.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</row>
    <row r="4309" spans="1:12" x14ac:dyDescent="0.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</row>
    <row r="4310" spans="1:12" x14ac:dyDescent="0.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</row>
    <row r="4311" spans="1:12" x14ac:dyDescent="0.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</row>
    <row r="4312" spans="1:12" x14ac:dyDescent="0.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</row>
    <row r="4313" spans="1:12" x14ac:dyDescent="0.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</row>
    <row r="4314" spans="1:12" x14ac:dyDescent="0.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</row>
    <row r="4315" spans="1:12" x14ac:dyDescent="0.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</row>
    <row r="4316" spans="1:12" x14ac:dyDescent="0.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</row>
    <row r="4317" spans="1:12" x14ac:dyDescent="0.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</row>
    <row r="4318" spans="1:12" x14ac:dyDescent="0.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</row>
    <row r="4319" spans="1:12" x14ac:dyDescent="0.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</row>
    <row r="4320" spans="1:12" x14ac:dyDescent="0.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</row>
    <row r="4321" spans="1:12" x14ac:dyDescent="0.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</row>
    <row r="4322" spans="1:12" x14ac:dyDescent="0.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</row>
    <row r="4323" spans="1:12" x14ac:dyDescent="0.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</row>
    <row r="4324" spans="1:12" x14ac:dyDescent="0.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</row>
    <row r="4325" spans="1:12" x14ac:dyDescent="0.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</row>
    <row r="4326" spans="1:12" x14ac:dyDescent="0.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</row>
    <row r="4327" spans="1:12" x14ac:dyDescent="0.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</row>
    <row r="4328" spans="1:12" x14ac:dyDescent="0.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</row>
    <row r="4329" spans="1:12" x14ac:dyDescent="0.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</row>
    <row r="4330" spans="1:12" x14ac:dyDescent="0.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</row>
    <row r="4331" spans="1:12" x14ac:dyDescent="0.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</row>
    <row r="4332" spans="1:12" x14ac:dyDescent="0.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</row>
    <row r="4333" spans="1:12" x14ac:dyDescent="0.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</row>
    <row r="4334" spans="1:12" x14ac:dyDescent="0.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</row>
    <row r="4335" spans="1:12" x14ac:dyDescent="0.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</row>
    <row r="4336" spans="1:12" x14ac:dyDescent="0.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</row>
    <row r="4337" spans="1:12" x14ac:dyDescent="0.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</row>
    <row r="4338" spans="1:12" x14ac:dyDescent="0.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</row>
    <row r="4339" spans="1:12" x14ac:dyDescent="0.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</row>
    <row r="4340" spans="1:12" x14ac:dyDescent="0.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</row>
    <row r="4341" spans="1:12" x14ac:dyDescent="0.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</row>
    <row r="4342" spans="1:12" x14ac:dyDescent="0.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</row>
    <row r="4343" spans="1:12" x14ac:dyDescent="0.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</row>
    <row r="4344" spans="1:12" x14ac:dyDescent="0.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</row>
    <row r="4345" spans="1:12" x14ac:dyDescent="0.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</row>
    <row r="4346" spans="1:12" x14ac:dyDescent="0.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</row>
    <row r="4347" spans="1:12" x14ac:dyDescent="0.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</row>
    <row r="4348" spans="1:12" x14ac:dyDescent="0.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</row>
    <row r="4349" spans="1:12" x14ac:dyDescent="0.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</row>
    <row r="4350" spans="1:12" x14ac:dyDescent="0.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</row>
    <row r="4351" spans="1:12" x14ac:dyDescent="0.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</row>
    <row r="4352" spans="1:12" x14ac:dyDescent="0.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</row>
    <row r="4353" spans="1:12" x14ac:dyDescent="0.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</row>
    <row r="4354" spans="1:12" x14ac:dyDescent="0.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</row>
    <row r="4355" spans="1:12" x14ac:dyDescent="0.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</row>
    <row r="4356" spans="1:12" x14ac:dyDescent="0.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</row>
    <row r="4357" spans="1:12" x14ac:dyDescent="0.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</row>
    <row r="4358" spans="1:12" x14ac:dyDescent="0.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</row>
    <row r="4359" spans="1:12" x14ac:dyDescent="0.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</row>
    <row r="4360" spans="1:12" x14ac:dyDescent="0.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</row>
    <row r="4361" spans="1:12" x14ac:dyDescent="0.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</row>
    <row r="4362" spans="1:12" x14ac:dyDescent="0.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</row>
    <row r="4363" spans="1:12" x14ac:dyDescent="0.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</row>
    <row r="4364" spans="1:12" x14ac:dyDescent="0.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</row>
    <row r="4365" spans="1:12" x14ac:dyDescent="0.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</row>
    <row r="4366" spans="1:12" x14ac:dyDescent="0.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</row>
    <row r="4367" spans="1:12" x14ac:dyDescent="0.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</row>
    <row r="4368" spans="1:12" x14ac:dyDescent="0.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</row>
    <row r="4369" spans="1:12" x14ac:dyDescent="0.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</row>
    <row r="4370" spans="1:12" x14ac:dyDescent="0.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</row>
    <row r="4371" spans="1:12" x14ac:dyDescent="0.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</row>
    <row r="4372" spans="1:12" x14ac:dyDescent="0.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</row>
    <row r="4373" spans="1:12" x14ac:dyDescent="0.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</row>
    <row r="4374" spans="1:12" x14ac:dyDescent="0.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</row>
    <row r="4375" spans="1:12" x14ac:dyDescent="0.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</row>
    <row r="4376" spans="1:12" x14ac:dyDescent="0.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</row>
    <row r="4377" spans="1:12" x14ac:dyDescent="0.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</row>
    <row r="4378" spans="1:12" x14ac:dyDescent="0.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</row>
    <row r="4379" spans="1:12" x14ac:dyDescent="0.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</row>
    <row r="4380" spans="1:12" x14ac:dyDescent="0.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</row>
    <row r="4381" spans="1:12" x14ac:dyDescent="0.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</row>
    <row r="4382" spans="1:12" x14ac:dyDescent="0.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</row>
    <row r="4383" spans="1:12" x14ac:dyDescent="0.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</row>
    <row r="4384" spans="1:12" x14ac:dyDescent="0.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</row>
    <row r="4385" spans="1:12" x14ac:dyDescent="0.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</row>
    <row r="4386" spans="1:12" x14ac:dyDescent="0.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</row>
    <row r="4387" spans="1:12" x14ac:dyDescent="0.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</row>
    <row r="4388" spans="1:12" x14ac:dyDescent="0.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</row>
    <row r="4389" spans="1:12" x14ac:dyDescent="0.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</row>
    <row r="4390" spans="1:12" x14ac:dyDescent="0.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</row>
    <row r="4391" spans="1:12" x14ac:dyDescent="0.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</row>
    <row r="4392" spans="1:12" x14ac:dyDescent="0.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</row>
    <row r="4393" spans="1:12" x14ac:dyDescent="0.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</row>
    <row r="4394" spans="1:12" x14ac:dyDescent="0.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</row>
    <row r="4395" spans="1:12" x14ac:dyDescent="0.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</row>
    <row r="4396" spans="1:12" x14ac:dyDescent="0.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</row>
    <row r="4397" spans="1:12" x14ac:dyDescent="0.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</row>
    <row r="4398" spans="1:12" x14ac:dyDescent="0.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</row>
    <row r="4399" spans="1:12" x14ac:dyDescent="0.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</row>
    <row r="4400" spans="1:12" x14ac:dyDescent="0.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</row>
    <row r="4401" spans="1:12" x14ac:dyDescent="0.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</row>
    <row r="4402" spans="1:12" x14ac:dyDescent="0.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</row>
    <row r="4403" spans="1:12" x14ac:dyDescent="0.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</row>
    <row r="4404" spans="1:12" x14ac:dyDescent="0.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</row>
    <row r="4405" spans="1:12" x14ac:dyDescent="0.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</row>
    <row r="4406" spans="1:12" x14ac:dyDescent="0.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</row>
    <row r="4407" spans="1:12" x14ac:dyDescent="0.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</row>
    <row r="4408" spans="1:12" x14ac:dyDescent="0.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</row>
    <row r="4409" spans="1:12" x14ac:dyDescent="0.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</row>
    <row r="4410" spans="1:12" x14ac:dyDescent="0.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</row>
    <row r="4411" spans="1:12" x14ac:dyDescent="0.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</row>
    <row r="4412" spans="1:12" x14ac:dyDescent="0.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</row>
    <row r="4413" spans="1:12" x14ac:dyDescent="0.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</row>
    <row r="4414" spans="1:12" x14ac:dyDescent="0.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</row>
    <row r="4415" spans="1:12" x14ac:dyDescent="0.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</row>
    <row r="4416" spans="1:12" x14ac:dyDescent="0.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</row>
    <row r="4417" spans="1:12" x14ac:dyDescent="0.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</row>
    <row r="4418" spans="1:12" x14ac:dyDescent="0.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</row>
    <row r="4419" spans="1:12" x14ac:dyDescent="0.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</row>
    <row r="4420" spans="1:12" x14ac:dyDescent="0.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</row>
    <row r="4421" spans="1:12" x14ac:dyDescent="0.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</row>
    <row r="4422" spans="1:12" x14ac:dyDescent="0.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</row>
    <row r="4423" spans="1:12" x14ac:dyDescent="0.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</row>
    <row r="4424" spans="1:12" x14ac:dyDescent="0.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</row>
    <row r="4425" spans="1:12" x14ac:dyDescent="0.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</row>
    <row r="4426" spans="1:12" x14ac:dyDescent="0.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</row>
    <row r="4427" spans="1:12" x14ac:dyDescent="0.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</row>
    <row r="4428" spans="1:12" x14ac:dyDescent="0.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</row>
    <row r="4429" spans="1:12" x14ac:dyDescent="0.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</row>
    <row r="4430" spans="1:12" x14ac:dyDescent="0.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</row>
    <row r="4431" spans="1:12" x14ac:dyDescent="0.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</row>
    <row r="4432" spans="1:12" x14ac:dyDescent="0.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</row>
    <row r="4433" spans="1:12" x14ac:dyDescent="0.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</row>
    <row r="4434" spans="1:12" x14ac:dyDescent="0.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</row>
    <row r="4435" spans="1:12" x14ac:dyDescent="0.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</row>
    <row r="4436" spans="1:12" x14ac:dyDescent="0.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</row>
    <row r="4437" spans="1:12" x14ac:dyDescent="0.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</row>
    <row r="4438" spans="1:12" x14ac:dyDescent="0.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</row>
    <row r="4439" spans="1:12" x14ac:dyDescent="0.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</row>
    <row r="4440" spans="1:12" x14ac:dyDescent="0.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</row>
    <row r="4441" spans="1:12" x14ac:dyDescent="0.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</row>
    <row r="4442" spans="1:12" x14ac:dyDescent="0.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</row>
    <row r="4443" spans="1:12" x14ac:dyDescent="0.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</row>
    <row r="4444" spans="1:12" x14ac:dyDescent="0.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</row>
    <row r="4445" spans="1:12" x14ac:dyDescent="0.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</row>
    <row r="4446" spans="1:12" x14ac:dyDescent="0.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</row>
    <row r="4447" spans="1:12" x14ac:dyDescent="0.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</row>
    <row r="4448" spans="1:12" x14ac:dyDescent="0.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</row>
    <row r="4449" spans="1:12" x14ac:dyDescent="0.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</row>
    <row r="4450" spans="1:12" x14ac:dyDescent="0.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</row>
    <row r="4451" spans="1:12" x14ac:dyDescent="0.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</row>
    <row r="4452" spans="1:12" x14ac:dyDescent="0.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</row>
    <row r="4453" spans="1:12" x14ac:dyDescent="0.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</row>
    <row r="4454" spans="1:12" x14ac:dyDescent="0.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</row>
    <row r="4455" spans="1:12" x14ac:dyDescent="0.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</row>
    <row r="4456" spans="1:12" x14ac:dyDescent="0.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</row>
    <row r="4457" spans="1:12" x14ac:dyDescent="0.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</row>
    <row r="4458" spans="1:12" x14ac:dyDescent="0.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</row>
    <row r="4459" spans="1:12" x14ac:dyDescent="0.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</row>
    <row r="4460" spans="1:12" x14ac:dyDescent="0.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</row>
    <row r="4461" spans="1:12" x14ac:dyDescent="0.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</row>
    <row r="4462" spans="1:12" x14ac:dyDescent="0.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</row>
    <row r="4463" spans="1:12" x14ac:dyDescent="0.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</row>
    <row r="4464" spans="1:12" x14ac:dyDescent="0.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</row>
    <row r="4465" spans="1:12" x14ac:dyDescent="0.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</row>
    <row r="4466" spans="1:12" x14ac:dyDescent="0.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</row>
    <row r="4467" spans="1:12" x14ac:dyDescent="0.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</row>
    <row r="4468" spans="1:12" x14ac:dyDescent="0.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</row>
    <row r="4469" spans="1:12" x14ac:dyDescent="0.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</row>
    <row r="4470" spans="1:12" x14ac:dyDescent="0.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</row>
    <row r="4471" spans="1:12" x14ac:dyDescent="0.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</row>
    <row r="4472" spans="1:12" x14ac:dyDescent="0.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</row>
    <row r="4473" spans="1:12" x14ac:dyDescent="0.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</row>
    <row r="4474" spans="1:12" x14ac:dyDescent="0.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</row>
    <row r="4475" spans="1:12" x14ac:dyDescent="0.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</row>
    <row r="4476" spans="1:12" x14ac:dyDescent="0.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</row>
    <row r="4477" spans="1:12" x14ac:dyDescent="0.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</row>
    <row r="4478" spans="1:12" x14ac:dyDescent="0.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</row>
    <row r="4479" spans="1:12" x14ac:dyDescent="0.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</row>
    <row r="4480" spans="1:12" x14ac:dyDescent="0.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</row>
    <row r="4481" spans="1:12" x14ac:dyDescent="0.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</row>
    <row r="4482" spans="1:12" x14ac:dyDescent="0.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</row>
    <row r="4483" spans="1:12" x14ac:dyDescent="0.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</row>
    <row r="4484" spans="1:12" x14ac:dyDescent="0.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</row>
    <row r="4485" spans="1:12" x14ac:dyDescent="0.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</row>
    <row r="4486" spans="1:12" x14ac:dyDescent="0.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</row>
    <row r="4487" spans="1:12" x14ac:dyDescent="0.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</row>
    <row r="4488" spans="1:12" x14ac:dyDescent="0.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</row>
    <row r="4489" spans="1:12" x14ac:dyDescent="0.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</row>
    <row r="4490" spans="1:12" x14ac:dyDescent="0.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</row>
    <row r="4491" spans="1:12" x14ac:dyDescent="0.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</row>
    <row r="4492" spans="1:12" x14ac:dyDescent="0.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</row>
    <row r="4493" spans="1:12" x14ac:dyDescent="0.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</row>
    <row r="4494" spans="1:12" x14ac:dyDescent="0.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</row>
    <row r="4495" spans="1:12" x14ac:dyDescent="0.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</row>
    <row r="4496" spans="1:12" x14ac:dyDescent="0.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</row>
    <row r="4497" spans="1:12" x14ac:dyDescent="0.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</row>
    <row r="4498" spans="1:12" x14ac:dyDescent="0.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</row>
    <row r="4499" spans="1:12" x14ac:dyDescent="0.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</row>
    <row r="4500" spans="1:12" x14ac:dyDescent="0.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</row>
    <row r="4501" spans="1:12" x14ac:dyDescent="0.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</row>
    <row r="4502" spans="1:12" x14ac:dyDescent="0.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</row>
    <row r="4503" spans="1:12" x14ac:dyDescent="0.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</row>
    <row r="4504" spans="1:12" x14ac:dyDescent="0.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</row>
    <row r="4505" spans="1:12" x14ac:dyDescent="0.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</row>
    <row r="4506" spans="1:12" x14ac:dyDescent="0.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</row>
    <row r="4507" spans="1:12" x14ac:dyDescent="0.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</row>
    <row r="4508" spans="1:12" x14ac:dyDescent="0.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</row>
    <row r="4509" spans="1:12" x14ac:dyDescent="0.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</row>
    <row r="4510" spans="1:12" x14ac:dyDescent="0.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</row>
    <row r="4511" spans="1:12" x14ac:dyDescent="0.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</row>
    <row r="4512" spans="1:12" x14ac:dyDescent="0.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</row>
    <row r="4513" spans="1:12" x14ac:dyDescent="0.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</row>
    <row r="4514" spans="1:12" x14ac:dyDescent="0.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</row>
    <row r="4515" spans="1:12" x14ac:dyDescent="0.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</row>
    <row r="4516" spans="1:12" x14ac:dyDescent="0.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</row>
    <row r="4517" spans="1:12" x14ac:dyDescent="0.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</row>
    <row r="4518" spans="1:12" x14ac:dyDescent="0.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</row>
    <row r="4519" spans="1:12" x14ac:dyDescent="0.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</row>
    <row r="4520" spans="1:12" x14ac:dyDescent="0.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</row>
    <row r="4521" spans="1:12" x14ac:dyDescent="0.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</row>
    <row r="4522" spans="1:12" x14ac:dyDescent="0.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</row>
    <row r="4523" spans="1:12" x14ac:dyDescent="0.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</row>
    <row r="4524" spans="1:12" x14ac:dyDescent="0.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</row>
    <row r="4525" spans="1:12" x14ac:dyDescent="0.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</row>
    <row r="4526" spans="1:12" x14ac:dyDescent="0.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</row>
    <row r="4527" spans="1:12" x14ac:dyDescent="0.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</row>
    <row r="4528" spans="1:12" x14ac:dyDescent="0.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</row>
    <row r="4529" spans="1:12" x14ac:dyDescent="0.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</row>
    <row r="4530" spans="1:12" x14ac:dyDescent="0.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</row>
    <row r="4531" spans="1:12" x14ac:dyDescent="0.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</row>
    <row r="4532" spans="1:12" x14ac:dyDescent="0.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</row>
    <row r="4533" spans="1:12" x14ac:dyDescent="0.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</row>
    <row r="4534" spans="1:12" x14ac:dyDescent="0.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</row>
    <row r="4535" spans="1:12" x14ac:dyDescent="0.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</row>
    <row r="4536" spans="1:12" x14ac:dyDescent="0.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</row>
    <row r="4537" spans="1:12" x14ac:dyDescent="0.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</row>
    <row r="4538" spans="1:12" x14ac:dyDescent="0.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</row>
    <row r="4539" spans="1:12" x14ac:dyDescent="0.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</row>
    <row r="4540" spans="1:12" x14ac:dyDescent="0.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</row>
    <row r="4541" spans="1:12" x14ac:dyDescent="0.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</row>
    <row r="4542" spans="1:12" x14ac:dyDescent="0.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</row>
    <row r="4543" spans="1:12" x14ac:dyDescent="0.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</row>
    <row r="4544" spans="1:12" x14ac:dyDescent="0.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</row>
    <row r="4545" spans="1:12" x14ac:dyDescent="0.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</row>
    <row r="4546" spans="1:12" x14ac:dyDescent="0.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</row>
    <row r="4547" spans="1:12" x14ac:dyDescent="0.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</row>
    <row r="4548" spans="1:12" x14ac:dyDescent="0.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</row>
    <row r="4549" spans="1:12" x14ac:dyDescent="0.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</row>
    <row r="4550" spans="1:12" x14ac:dyDescent="0.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</row>
    <row r="4551" spans="1:12" x14ac:dyDescent="0.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</row>
    <row r="4552" spans="1:12" x14ac:dyDescent="0.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</row>
    <row r="4553" spans="1:12" x14ac:dyDescent="0.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</row>
    <row r="4554" spans="1:12" x14ac:dyDescent="0.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</row>
    <row r="4555" spans="1:12" x14ac:dyDescent="0.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</row>
    <row r="4556" spans="1:12" x14ac:dyDescent="0.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</row>
    <row r="4557" spans="1:12" x14ac:dyDescent="0.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</row>
    <row r="4558" spans="1:12" x14ac:dyDescent="0.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</row>
    <row r="4559" spans="1:12" x14ac:dyDescent="0.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</row>
    <row r="4560" spans="1:12" x14ac:dyDescent="0.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</row>
    <row r="4561" spans="1:12" x14ac:dyDescent="0.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</row>
    <row r="4562" spans="1:12" x14ac:dyDescent="0.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</row>
    <row r="4563" spans="1:12" x14ac:dyDescent="0.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</row>
    <row r="4564" spans="1:12" x14ac:dyDescent="0.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</row>
    <row r="4565" spans="1:12" x14ac:dyDescent="0.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</row>
    <row r="4566" spans="1:12" x14ac:dyDescent="0.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</row>
    <row r="4567" spans="1:12" x14ac:dyDescent="0.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</row>
    <row r="4568" spans="1:12" x14ac:dyDescent="0.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</row>
    <row r="4569" spans="1:12" x14ac:dyDescent="0.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</row>
    <row r="4570" spans="1:12" x14ac:dyDescent="0.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</row>
    <row r="4571" spans="1:12" x14ac:dyDescent="0.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</row>
    <row r="4572" spans="1:12" x14ac:dyDescent="0.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</row>
    <row r="4573" spans="1:12" x14ac:dyDescent="0.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</row>
    <row r="4574" spans="1:12" x14ac:dyDescent="0.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</row>
    <row r="4575" spans="1:12" x14ac:dyDescent="0.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</row>
    <row r="4576" spans="1:12" x14ac:dyDescent="0.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</row>
    <row r="4577" spans="1:12" x14ac:dyDescent="0.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</row>
    <row r="4578" spans="1:12" x14ac:dyDescent="0.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</row>
    <row r="4579" spans="1:12" x14ac:dyDescent="0.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</row>
    <row r="4580" spans="1:12" x14ac:dyDescent="0.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</row>
    <row r="4581" spans="1:12" x14ac:dyDescent="0.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</row>
    <row r="4582" spans="1:12" x14ac:dyDescent="0.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</row>
    <row r="4583" spans="1:12" x14ac:dyDescent="0.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</row>
    <row r="4584" spans="1:12" x14ac:dyDescent="0.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</row>
    <row r="4585" spans="1:12" x14ac:dyDescent="0.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</row>
    <row r="4586" spans="1:12" x14ac:dyDescent="0.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</row>
    <row r="4587" spans="1:12" x14ac:dyDescent="0.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</row>
    <row r="4588" spans="1:12" x14ac:dyDescent="0.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</row>
    <row r="4589" spans="1:12" x14ac:dyDescent="0.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</row>
    <row r="4590" spans="1:12" x14ac:dyDescent="0.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</row>
    <row r="4591" spans="1:12" x14ac:dyDescent="0.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</row>
    <row r="4592" spans="1:12" x14ac:dyDescent="0.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</row>
    <row r="4593" spans="1:12" x14ac:dyDescent="0.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</row>
    <row r="4594" spans="1:12" x14ac:dyDescent="0.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</row>
    <row r="4595" spans="1:12" x14ac:dyDescent="0.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</row>
    <row r="4596" spans="1:12" x14ac:dyDescent="0.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</row>
    <row r="4597" spans="1:12" x14ac:dyDescent="0.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</row>
    <row r="4598" spans="1:12" x14ac:dyDescent="0.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</row>
    <row r="4599" spans="1:12" x14ac:dyDescent="0.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</row>
    <row r="4600" spans="1:12" x14ac:dyDescent="0.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</row>
    <row r="4601" spans="1:12" x14ac:dyDescent="0.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</row>
    <row r="4602" spans="1:12" x14ac:dyDescent="0.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</row>
    <row r="4603" spans="1:12" x14ac:dyDescent="0.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</row>
    <row r="4604" spans="1:12" x14ac:dyDescent="0.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</row>
    <row r="4605" spans="1:12" x14ac:dyDescent="0.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</row>
    <row r="4606" spans="1:12" x14ac:dyDescent="0.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</row>
    <row r="4607" spans="1:12" x14ac:dyDescent="0.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</row>
    <row r="4608" spans="1:12" x14ac:dyDescent="0.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</row>
    <row r="4609" spans="1:12" x14ac:dyDescent="0.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</row>
    <row r="4610" spans="1:12" x14ac:dyDescent="0.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</row>
    <row r="4611" spans="1:12" x14ac:dyDescent="0.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</row>
    <row r="4612" spans="1:12" x14ac:dyDescent="0.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</row>
    <row r="4613" spans="1:12" x14ac:dyDescent="0.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</row>
    <row r="4614" spans="1:12" x14ac:dyDescent="0.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</row>
    <row r="4615" spans="1:12" x14ac:dyDescent="0.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</row>
    <row r="4616" spans="1:12" x14ac:dyDescent="0.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</row>
    <row r="4617" spans="1:12" x14ac:dyDescent="0.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</row>
    <row r="4618" spans="1:12" x14ac:dyDescent="0.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</row>
    <row r="4619" spans="1:12" x14ac:dyDescent="0.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</row>
    <row r="4620" spans="1:12" x14ac:dyDescent="0.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</row>
    <row r="4621" spans="1:12" x14ac:dyDescent="0.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</row>
    <row r="4622" spans="1:12" x14ac:dyDescent="0.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</row>
    <row r="4623" spans="1:12" x14ac:dyDescent="0.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</row>
    <row r="4624" spans="1:12" x14ac:dyDescent="0.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</row>
    <row r="4625" spans="1:12" x14ac:dyDescent="0.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</row>
    <row r="4626" spans="1:12" x14ac:dyDescent="0.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</row>
    <row r="4627" spans="1:12" x14ac:dyDescent="0.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</row>
    <row r="4628" spans="1:12" x14ac:dyDescent="0.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</row>
    <row r="4629" spans="1:12" x14ac:dyDescent="0.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</row>
    <row r="4630" spans="1:12" x14ac:dyDescent="0.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</row>
    <row r="4631" spans="1:12" x14ac:dyDescent="0.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</row>
    <row r="4632" spans="1:12" x14ac:dyDescent="0.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</row>
    <row r="4633" spans="1:12" x14ac:dyDescent="0.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</row>
    <row r="4634" spans="1:12" x14ac:dyDescent="0.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</row>
    <row r="4635" spans="1:12" x14ac:dyDescent="0.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</row>
    <row r="4636" spans="1:12" x14ac:dyDescent="0.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</row>
    <row r="4637" spans="1:12" x14ac:dyDescent="0.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</row>
    <row r="4638" spans="1:12" x14ac:dyDescent="0.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</row>
    <row r="4639" spans="1:12" x14ac:dyDescent="0.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</row>
    <row r="4640" spans="1:12" x14ac:dyDescent="0.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</row>
    <row r="4641" spans="1:12" x14ac:dyDescent="0.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</row>
    <row r="4642" spans="1:12" x14ac:dyDescent="0.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</row>
    <row r="4643" spans="1:12" x14ac:dyDescent="0.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</row>
    <row r="4644" spans="1:12" x14ac:dyDescent="0.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</row>
    <row r="4645" spans="1:12" x14ac:dyDescent="0.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</row>
    <row r="4646" spans="1:12" x14ac:dyDescent="0.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</row>
    <row r="4647" spans="1:12" x14ac:dyDescent="0.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</row>
    <row r="4648" spans="1:12" x14ac:dyDescent="0.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</row>
    <row r="4649" spans="1:12" x14ac:dyDescent="0.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</row>
    <row r="4650" spans="1:12" x14ac:dyDescent="0.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</row>
    <row r="4651" spans="1:12" x14ac:dyDescent="0.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</row>
    <row r="4652" spans="1:12" x14ac:dyDescent="0.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</row>
    <row r="4653" spans="1:12" x14ac:dyDescent="0.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</row>
    <row r="4654" spans="1:12" x14ac:dyDescent="0.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</row>
    <row r="4655" spans="1:12" x14ac:dyDescent="0.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</row>
    <row r="4656" spans="1:12" x14ac:dyDescent="0.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</row>
    <row r="4657" spans="1:12" x14ac:dyDescent="0.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</row>
    <row r="4658" spans="1:12" x14ac:dyDescent="0.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</row>
    <row r="4659" spans="1:12" x14ac:dyDescent="0.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</row>
    <row r="4660" spans="1:12" x14ac:dyDescent="0.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</row>
    <row r="4661" spans="1:12" x14ac:dyDescent="0.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</row>
    <row r="4662" spans="1:12" x14ac:dyDescent="0.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</row>
    <row r="4663" spans="1:12" x14ac:dyDescent="0.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</row>
    <row r="4664" spans="1:12" x14ac:dyDescent="0.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</row>
    <row r="4665" spans="1:12" x14ac:dyDescent="0.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</row>
    <row r="4666" spans="1:12" x14ac:dyDescent="0.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</row>
    <row r="4667" spans="1:12" x14ac:dyDescent="0.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</row>
    <row r="4668" spans="1:12" x14ac:dyDescent="0.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</row>
    <row r="4669" spans="1:12" x14ac:dyDescent="0.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</row>
    <row r="4670" spans="1:12" x14ac:dyDescent="0.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</row>
    <row r="4671" spans="1:12" x14ac:dyDescent="0.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</row>
    <row r="4672" spans="1:12" x14ac:dyDescent="0.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</row>
    <row r="4673" spans="1:12" x14ac:dyDescent="0.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</row>
    <row r="4674" spans="1:12" x14ac:dyDescent="0.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</row>
    <row r="4675" spans="1:12" x14ac:dyDescent="0.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</row>
    <row r="4676" spans="1:12" x14ac:dyDescent="0.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</row>
    <row r="4677" spans="1:12" x14ac:dyDescent="0.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</row>
    <row r="4678" spans="1:12" x14ac:dyDescent="0.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</row>
    <row r="4679" spans="1:12" x14ac:dyDescent="0.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</row>
    <row r="4680" spans="1:12" x14ac:dyDescent="0.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</row>
    <row r="4681" spans="1:12" x14ac:dyDescent="0.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</row>
    <row r="4682" spans="1:12" x14ac:dyDescent="0.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</row>
    <row r="4683" spans="1:12" x14ac:dyDescent="0.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</row>
    <row r="4684" spans="1:12" x14ac:dyDescent="0.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</row>
    <row r="4685" spans="1:12" x14ac:dyDescent="0.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</row>
    <row r="4686" spans="1:12" x14ac:dyDescent="0.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</row>
    <row r="4687" spans="1:12" x14ac:dyDescent="0.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</row>
    <row r="4688" spans="1:12" x14ac:dyDescent="0.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</row>
    <row r="4689" spans="1:12" x14ac:dyDescent="0.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</row>
    <row r="4690" spans="1:12" x14ac:dyDescent="0.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</row>
    <row r="4691" spans="1:12" x14ac:dyDescent="0.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</row>
    <row r="4692" spans="1:12" x14ac:dyDescent="0.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</row>
    <row r="4693" spans="1:12" x14ac:dyDescent="0.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</row>
    <row r="4694" spans="1:12" x14ac:dyDescent="0.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</row>
    <row r="4695" spans="1:12" x14ac:dyDescent="0.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</row>
    <row r="4696" spans="1:12" x14ac:dyDescent="0.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</row>
    <row r="4697" spans="1:12" x14ac:dyDescent="0.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</row>
    <row r="4698" spans="1:12" x14ac:dyDescent="0.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</row>
    <row r="4699" spans="1:12" x14ac:dyDescent="0.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</row>
    <row r="4700" spans="1:12" x14ac:dyDescent="0.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</row>
    <row r="4701" spans="1:12" x14ac:dyDescent="0.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</row>
    <row r="4702" spans="1:12" x14ac:dyDescent="0.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</row>
    <row r="4703" spans="1:12" x14ac:dyDescent="0.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</row>
    <row r="4704" spans="1:12" x14ac:dyDescent="0.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</row>
    <row r="4705" spans="1:12" x14ac:dyDescent="0.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</row>
    <row r="4706" spans="1:12" x14ac:dyDescent="0.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</row>
    <row r="4707" spans="1:12" x14ac:dyDescent="0.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</row>
    <row r="4708" spans="1:12" x14ac:dyDescent="0.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</row>
    <row r="4709" spans="1:12" x14ac:dyDescent="0.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</row>
    <row r="4710" spans="1:12" x14ac:dyDescent="0.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</row>
    <row r="4711" spans="1:12" x14ac:dyDescent="0.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</row>
    <row r="4712" spans="1:12" x14ac:dyDescent="0.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</row>
    <row r="4713" spans="1:12" x14ac:dyDescent="0.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</row>
    <row r="4714" spans="1:12" x14ac:dyDescent="0.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</row>
    <row r="4715" spans="1:12" x14ac:dyDescent="0.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</row>
    <row r="4716" spans="1:12" x14ac:dyDescent="0.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</row>
    <row r="4717" spans="1:12" x14ac:dyDescent="0.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</row>
    <row r="4718" spans="1:12" x14ac:dyDescent="0.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</row>
    <row r="4719" spans="1:12" x14ac:dyDescent="0.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</row>
    <row r="4720" spans="1:12" x14ac:dyDescent="0.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</row>
    <row r="4721" spans="1:12" x14ac:dyDescent="0.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</row>
    <row r="4722" spans="1:12" x14ac:dyDescent="0.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</row>
    <row r="4723" spans="1:12" x14ac:dyDescent="0.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</row>
    <row r="4724" spans="1:12" x14ac:dyDescent="0.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</row>
    <row r="4725" spans="1:12" x14ac:dyDescent="0.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</row>
    <row r="4726" spans="1:12" x14ac:dyDescent="0.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</row>
    <row r="4727" spans="1:12" x14ac:dyDescent="0.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</row>
    <row r="4728" spans="1:12" x14ac:dyDescent="0.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</row>
    <row r="4729" spans="1:12" x14ac:dyDescent="0.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</row>
    <row r="4730" spans="1:12" x14ac:dyDescent="0.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</row>
    <row r="4731" spans="1:12" x14ac:dyDescent="0.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</row>
    <row r="4732" spans="1:12" x14ac:dyDescent="0.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</row>
    <row r="4733" spans="1:12" x14ac:dyDescent="0.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</row>
    <row r="4734" spans="1:12" x14ac:dyDescent="0.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</row>
    <row r="4735" spans="1:12" x14ac:dyDescent="0.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</row>
    <row r="4736" spans="1:12" x14ac:dyDescent="0.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</row>
    <row r="4737" spans="1:12" x14ac:dyDescent="0.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</row>
    <row r="4738" spans="1:12" x14ac:dyDescent="0.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</row>
    <row r="4739" spans="1:12" x14ac:dyDescent="0.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</row>
    <row r="4740" spans="1:12" x14ac:dyDescent="0.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</row>
    <row r="4741" spans="1:12" x14ac:dyDescent="0.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</row>
    <row r="4742" spans="1:12" x14ac:dyDescent="0.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</row>
    <row r="4743" spans="1:12" x14ac:dyDescent="0.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</row>
    <row r="4744" spans="1:12" x14ac:dyDescent="0.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</row>
    <row r="4745" spans="1:12" x14ac:dyDescent="0.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</row>
    <row r="4746" spans="1:12" x14ac:dyDescent="0.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</row>
    <row r="4747" spans="1:12" x14ac:dyDescent="0.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</row>
    <row r="4748" spans="1:12" x14ac:dyDescent="0.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</row>
    <row r="4749" spans="1:12" x14ac:dyDescent="0.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</row>
    <row r="4750" spans="1:12" x14ac:dyDescent="0.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</row>
    <row r="4751" spans="1:12" x14ac:dyDescent="0.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</row>
    <row r="4752" spans="1:12" x14ac:dyDescent="0.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</row>
    <row r="4753" spans="1:12" x14ac:dyDescent="0.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</row>
    <row r="4754" spans="1:12" x14ac:dyDescent="0.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</row>
    <row r="4755" spans="1:12" x14ac:dyDescent="0.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</row>
    <row r="4756" spans="1:12" x14ac:dyDescent="0.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</row>
    <row r="4757" spans="1:12" x14ac:dyDescent="0.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</row>
    <row r="4758" spans="1:12" x14ac:dyDescent="0.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</row>
    <row r="4759" spans="1:12" x14ac:dyDescent="0.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</row>
    <row r="4760" spans="1:12" x14ac:dyDescent="0.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</row>
    <row r="4761" spans="1:12" x14ac:dyDescent="0.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</row>
    <row r="4762" spans="1:12" x14ac:dyDescent="0.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</row>
    <row r="4763" spans="1:12" x14ac:dyDescent="0.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</row>
    <row r="4764" spans="1:12" x14ac:dyDescent="0.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</row>
    <row r="4765" spans="1:12" x14ac:dyDescent="0.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</row>
    <row r="4766" spans="1:12" x14ac:dyDescent="0.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</row>
    <row r="4767" spans="1:12" x14ac:dyDescent="0.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</row>
    <row r="4768" spans="1:12" x14ac:dyDescent="0.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</row>
    <row r="4769" spans="1:12" x14ac:dyDescent="0.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</row>
    <row r="4770" spans="1:12" x14ac:dyDescent="0.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</row>
    <row r="4771" spans="1:12" x14ac:dyDescent="0.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</row>
    <row r="4772" spans="1:12" x14ac:dyDescent="0.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</row>
    <row r="4773" spans="1:12" x14ac:dyDescent="0.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</row>
    <row r="4774" spans="1:12" x14ac:dyDescent="0.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</row>
    <row r="4775" spans="1:12" x14ac:dyDescent="0.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</row>
    <row r="4776" spans="1:12" x14ac:dyDescent="0.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</row>
    <row r="4777" spans="1:12" x14ac:dyDescent="0.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</row>
    <row r="4778" spans="1:12" x14ac:dyDescent="0.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</row>
    <row r="4779" spans="1:12" x14ac:dyDescent="0.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</row>
    <row r="4780" spans="1:12" x14ac:dyDescent="0.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</row>
    <row r="4781" spans="1:12" x14ac:dyDescent="0.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</row>
    <row r="4782" spans="1:12" x14ac:dyDescent="0.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</row>
    <row r="4783" spans="1:12" x14ac:dyDescent="0.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</row>
    <row r="4784" spans="1:12" x14ac:dyDescent="0.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</row>
    <row r="4785" spans="1:12" x14ac:dyDescent="0.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</row>
    <row r="4786" spans="1:12" x14ac:dyDescent="0.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</row>
    <row r="4787" spans="1:12" x14ac:dyDescent="0.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</row>
    <row r="4788" spans="1:12" x14ac:dyDescent="0.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</row>
    <row r="4789" spans="1:12" x14ac:dyDescent="0.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</row>
    <row r="4790" spans="1:12" x14ac:dyDescent="0.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</row>
    <row r="4791" spans="1:12" x14ac:dyDescent="0.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</row>
    <row r="4792" spans="1:12" x14ac:dyDescent="0.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</row>
    <row r="4793" spans="1:12" x14ac:dyDescent="0.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</row>
    <row r="4794" spans="1:12" x14ac:dyDescent="0.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</row>
    <row r="4795" spans="1:12" x14ac:dyDescent="0.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</row>
    <row r="4796" spans="1:12" x14ac:dyDescent="0.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</row>
    <row r="4797" spans="1:12" x14ac:dyDescent="0.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</row>
    <row r="4798" spans="1:12" x14ac:dyDescent="0.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</row>
    <row r="4799" spans="1:12" x14ac:dyDescent="0.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</row>
    <row r="4800" spans="1:12" x14ac:dyDescent="0.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</row>
    <row r="4801" spans="1:12" x14ac:dyDescent="0.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</row>
    <row r="4802" spans="1:12" x14ac:dyDescent="0.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</row>
    <row r="4803" spans="1:12" x14ac:dyDescent="0.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</row>
    <row r="4804" spans="1:12" x14ac:dyDescent="0.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</row>
    <row r="4805" spans="1:12" x14ac:dyDescent="0.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</row>
    <row r="4806" spans="1:12" x14ac:dyDescent="0.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</row>
    <row r="4807" spans="1:12" x14ac:dyDescent="0.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</row>
    <row r="4808" spans="1:12" x14ac:dyDescent="0.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</row>
    <row r="4809" spans="1:12" x14ac:dyDescent="0.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</row>
    <row r="4810" spans="1:12" x14ac:dyDescent="0.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</row>
    <row r="4811" spans="1:12" x14ac:dyDescent="0.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</row>
    <row r="4812" spans="1:12" x14ac:dyDescent="0.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</row>
    <row r="4813" spans="1:12" x14ac:dyDescent="0.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</row>
    <row r="4814" spans="1:12" x14ac:dyDescent="0.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</row>
    <row r="4815" spans="1:12" x14ac:dyDescent="0.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</row>
    <row r="4816" spans="1:12" x14ac:dyDescent="0.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</row>
    <row r="4817" spans="1:12" x14ac:dyDescent="0.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</row>
    <row r="4818" spans="1:12" x14ac:dyDescent="0.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</row>
    <row r="4819" spans="1:12" x14ac:dyDescent="0.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</row>
    <row r="4820" spans="1:12" x14ac:dyDescent="0.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</row>
    <row r="4821" spans="1:12" x14ac:dyDescent="0.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</row>
    <row r="4822" spans="1:12" x14ac:dyDescent="0.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</row>
    <row r="4823" spans="1:12" x14ac:dyDescent="0.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</row>
    <row r="4824" spans="1:12" x14ac:dyDescent="0.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</row>
    <row r="4825" spans="1:12" x14ac:dyDescent="0.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</row>
    <row r="4826" spans="1:12" x14ac:dyDescent="0.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</row>
    <row r="4827" spans="1:12" x14ac:dyDescent="0.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</row>
    <row r="4828" spans="1:12" x14ac:dyDescent="0.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</row>
    <row r="4829" spans="1:12" x14ac:dyDescent="0.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</row>
    <row r="4830" spans="1:12" x14ac:dyDescent="0.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</row>
    <row r="4831" spans="1:12" x14ac:dyDescent="0.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</row>
    <row r="4832" spans="1:12" x14ac:dyDescent="0.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</row>
    <row r="4833" spans="1:12" x14ac:dyDescent="0.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</row>
    <row r="4834" spans="1:12" x14ac:dyDescent="0.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</row>
    <row r="4835" spans="1:12" x14ac:dyDescent="0.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</row>
    <row r="4836" spans="1:12" x14ac:dyDescent="0.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</row>
    <row r="4837" spans="1:12" x14ac:dyDescent="0.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</row>
    <row r="4838" spans="1:12" x14ac:dyDescent="0.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</row>
    <row r="4839" spans="1:12" x14ac:dyDescent="0.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</row>
    <row r="4840" spans="1:12" x14ac:dyDescent="0.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</row>
    <row r="4841" spans="1:12" x14ac:dyDescent="0.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</row>
    <row r="4842" spans="1:12" x14ac:dyDescent="0.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</row>
    <row r="4843" spans="1:12" x14ac:dyDescent="0.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</row>
    <row r="4844" spans="1:12" x14ac:dyDescent="0.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</row>
    <row r="4845" spans="1:12" x14ac:dyDescent="0.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</row>
    <row r="4846" spans="1:12" x14ac:dyDescent="0.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</row>
    <row r="4847" spans="1:12" x14ac:dyDescent="0.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</row>
    <row r="4848" spans="1:12" x14ac:dyDescent="0.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</row>
    <row r="4849" spans="1:12" x14ac:dyDescent="0.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</row>
    <row r="4850" spans="1:12" x14ac:dyDescent="0.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</row>
    <row r="4851" spans="1:12" x14ac:dyDescent="0.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</row>
    <row r="4852" spans="1:12" x14ac:dyDescent="0.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</row>
    <row r="4853" spans="1:12" x14ac:dyDescent="0.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</row>
    <row r="4854" spans="1:12" x14ac:dyDescent="0.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</row>
    <row r="4855" spans="1:12" x14ac:dyDescent="0.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</row>
    <row r="4856" spans="1:12" x14ac:dyDescent="0.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</row>
    <row r="4857" spans="1:12" x14ac:dyDescent="0.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</row>
    <row r="4858" spans="1:12" x14ac:dyDescent="0.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</row>
    <row r="4859" spans="1:12" x14ac:dyDescent="0.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</row>
    <row r="4860" spans="1:12" x14ac:dyDescent="0.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</row>
    <row r="4861" spans="1:12" x14ac:dyDescent="0.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</row>
    <row r="4862" spans="1:12" x14ac:dyDescent="0.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</row>
    <row r="4863" spans="1:12" x14ac:dyDescent="0.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</row>
    <row r="4864" spans="1:12" x14ac:dyDescent="0.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</row>
    <row r="4865" spans="1:12" x14ac:dyDescent="0.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</row>
    <row r="4866" spans="1:12" x14ac:dyDescent="0.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</row>
    <row r="4867" spans="1:12" x14ac:dyDescent="0.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</row>
    <row r="4868" spans="1:12" x14ac:dyDescent="0.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</row>
    <row r="4869" spans="1:12" x14ac:dyDescent="0.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</row>
    <row r="4870" spans="1:12" x14ac:dyDescent="0.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</row>
    <row r="4871" spans="1:12" x14ac:dyDescent="0.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</row>
    <row r="4872" spans="1:12" x14ac:dyDescent="0.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</row>
    <row r="4873" spans="1:12" x14ac:dyDescent="0.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</row>
    <row r="4874" spans="1:12" x14ac:dyDescent="0.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</row>
    <row r="4875" spans="1:12" x14ac:dyDescent="0.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</row>
    <row r="4876" spans="1:12" x14ac:dyDescent="0.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</row>
    <row r="4877" spans="1:12" x14ac:dyDescent="0.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</row>
    <row r="4878" spans="1:12" x14ac:dyDescent="0.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</row>
    <row r="4879" spans="1:12" x14ac:dyDescent="0.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</row>
    <row r="4880" spans="1:12" x14ac:dyDescent="0.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</row>
    <row r="4881" spans="1:12" x14ac:dyDescent="0.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</row>
    <row r="4882" spans="1:12" x14ac:dyDescent="0.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</row>
    <row r="4883" spans="1:12" x14ac:dyDescent="0.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</row>
    <row r="4884" spans="1:12" x14ac:dyDescent="0.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</row>
    <row r="4885" spans="1:12" x14ac:dyDescent="0.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</row>
    <row r="4886" spans="1:12" x14ac:dyDescent="0.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</row>
    <row r="4887" spans="1:12" x14ac:dyDescent="0.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</row>
    <row r="4888" spans="1:12" x14ac:dyDescent="0.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</row>
    <row r="4889" spans="1:12" x14ac:dyDescent="0.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</row>
    <row r="4890" spans="1:12" x14ac:dyDescent="0.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</row>
    <row r="4891" spans="1:12" x14ac:dyDescent="0.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</row>
    <row r="4892" spans="1:12" x14ac:dyDescent="0.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</row>
    <row r="4893" spans="1:12" x14ac:dyDescent="0.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</row>
    <row r="4894" spans="1:12" x14ac:dyDescent="0.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</row>
    <row r="4895" spans="1:12" x14ac:dyDescent="0.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</row>
    <row r="4896" spans="1:12" x14ac:dyDescent="0.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</row>
    <row r="4897" spans="1:12" x14ac:dyDescent="0.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</row>
    <row r="4898" spans="1:12" x14ac:dyDescent="0.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</row>
    <row r="4899" spans="1:12" x14ac:dyDescent="0.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</row>
    <row r="4900" spans="1:12" x14ac:dyDescent="0.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</row>
    <row r="4901" spans="1:12" x14ac:dyDescent="0.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</row>
    <row r="4902" spans="1:12" x14ac:dyDescent="0.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</row>
    <row r="4903" spans="1:12" x14ac:dyDescent="0.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</row>
    <row r="4904" spans="1:12" x14ac:dyDescent="0.2">
      <c r="A4904" s="14"/>
      <c r="B4904" s="14"/>
      <c r="C4904" s="14"/>
      <c r="D4904" s="14"/>
      <c r="E4904" s="14"/>
      <c r="F4904" s="14"/>
      <c r="G4904" s="14"/>
      <c r="H4904" s="14"/>
      <c r="I4904" s="14"/>
      <c r="J4904" s="14"/>
      <c r="K4904" s="14"/>
      <c r="L4904" s="14"/>
    </row>
    <row r="4905" spans="1:12" x14ac:dyDescent="0.2">
      <c r="A4905" s="14"/>
      <c r="B4905" s="14"/>
      <c r="C4905" s="14"/>
      <c r="D4905" s="14"/>
      <c r="E4905" s="14"/>
      <c r="F4905" s="14"/>
      <c r="G4905" s="14"/>
      <c r="H4905" s="14"/>
      <c r="I4905" s="14"/>
      <c r="J4905" s="14"/>
      <c r="K4905" s="14"/>
      <c r="L4905" s="14"/>
    </row>
    <row r="4906" spans="1:12" x14ac:dyDescent="0.2">
      <c r="A4906" s="14"/>
      <c r="B4906" s="14"/>
      <c r="C4906" s="14"/>
      <c r="D4906" s="14"/>
      <c r="E4906" s="14"/>
      <c r="F4906" s="14"/>
      <c r="G4906" s="14"/>
      <c r="H4906" s="14"/>
      <c r="I4906" s="14"/>
      <c r="J4906" s="14"/>
      <c r="K4906" s="14"/>
      <c r="L4906" s="14"/>
    </row>
    <row r="4907" spans="1:12" x14ac:dyDescent="0.2">
      <c r="A4907" s="14"/>
      <c r="B4907" s="14"/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</row>
    <row r="4908" spans="1:12" x14ac:dyDescent="0.2">
      <c r="A4908" s="14"/>
      <c r="B4908" s="14"/>
      <c r="C4908" s="14"/>
      <c r="D4908" s="14"/>
      <c r="E4908" s="14"/>
      <c r="F4908" s="14"/>
      <c r="G4908" s="14"/>
      <c r="H4908" s="14"/>
      <c r="I4908" s="14"/>
      <c r="J4908" s="14"/>
      <c r="K4908" s="14"/>
      <c r="L4908" s="14"/>
    </row>
    <row r="4909" spans="1:12" x14ac:dyDescent="0.2">
      <c r="A4909" s="14"/>
      <c r="B4909" s="14"/>
      <c r="C4909" s="14"/>
      <c r="D4909" s="14"/>
      <c r="E4909" s="14"/>
      <c r="F4909" s="14"/>
      <c r="G4909" s="14"/>
      <c r="H4909" s="14"/>
      <c r="I4909" s="14"/>
      <c r="J4909" s="14"/>
      <c r="K4909" s="14"/>
      <c r="L4909" s="14"/>
    </row>
    <row r="4910" spans="1:12" x14ac:dyDescent="0.2">
      <c r="A4910" s="14"/>
      <c r="B4910" s="14"/>
      <c r="C4910" s="14"/>
      <c r="D4910" s="14"/>
      <c r="E4910" s="14"/>
      <c r="F4910" s="14"/>
      <c r="G4910" s="14"/>
      <c r="H4910" s="14"/>
      <c r="I4910" s="14"/>
      <c r="J4910" s="14"/>
      <c r="K4910" s="14"/>
      <c r="L4910" s="14"/>
    </row>
    <row r="4911" spans="1:12" x14ac:dyDescent="0.2">
      <c r="A4911" s="14"/>
      <c r="B4911" s="14"/>
      <c r="C4911" s="14"/>
      <c r="D4911" s="14"/>
      <c r="E4911" s="14"/>
      <c r="F4911" s="14"/>
      <c r="G4911" s="14"/>
      <c r="H4911" s="14"/>
      <c r="I4911" s="14"/>
      <c r="J4911" s="14"/>
      <c r="K4911" s="14"/>
      <c r="L4911" s="14"/>
    </row>
    <row r="4912" spans="1:12" x14ac:dyDescent="0.2">
      <c r="A4912" s="14"/>
      <c r="B4912" s="14"/>
      <c r="C4912" s="14"/>
      <c r="D4912" s="14"/>
      <c r="E4912" s="14"/>
      <c r="F4912" s="14"/>
      <c r="G4912" s="14"/>
      <c r="H4912" s="14"/>
      <c r="I4912" s="14"/>
      <c r="J4912" s="14"/>
      <c r="K4912" s="14"/>
      <c r="L4912" s="14"/>
    </row>
    <row r="4913" spans="1:12" x14ac:dyDescent="0.2">
      <c r="A4913" s="14"/>
      <c r="B4913" s="14"/>
      <c r="C4913" s="14"/>
      <c r="D4913" s="14"/>
      <c r="E4913" s="14"/>
      <c r="F4913" s="14"/>
      <c r="G4913" s="14"/>
      <c r="H4913" s="14"/>
      <c r="I4913" s="14"/>
      <c r="J4913" s="14"/>
      <c r="K4913" s="14"/>
      <c r="L4913" s="14"/>
    </row>
    <row r="4914" spans="1:12" x14ac:dyDescent="0.2">
      <c r="A4914" s="14"/>
      <c r="B4914" s="14"/>
      <c r="C4914" s="14"/>
      <c r="D4914" s="14"/>
      <c r="E4914" s="14"/>
      <c r="F4914" s="14"/>
      <c r="G4914" s="14"/>
      <c r="H4914" s="14"/>
      <c r="I4914" s="14"/>
      <c r="J4914" s="14"/>
      <c r="K4914" s="14"/>
      <c r="L4914" s="14"/>
    </row>
    <row r="4915" spans="1:12" x14ac:dyDescent="0.2">
      <c r="A4915" s="14"/>
      <c r="B4915" s="14"/>
      <c r="C4915" s="14"/>
      <c r="D4915" s="14"/>
      <c r="E4915" s="14"/>
      <c r="F4915" s="14"/>
      <c r="G4915" s="14"/>
      <c r="H4915" s="14"/>
      <c r="I4915" s="14"/>
      <c r="J4915" s="14"/>
      <c r="K4915" s="14"/>
      <c r="L4915" s="14"/>
    </row>
    <row r="4916" spans="1:12" x14ac:dyDescent="0.2">
      <c r="A4916" s="14"/>
      <c r="B4916" s="14"/>
      <c r="C4916" s="14"/>
      <c r="D4916" s="14"/>
      <c r="E4916" s="14"/>
      <c r="F4916" s="14"/>
      <c r="G4916" s="14"/>
      <c r="H4916" s="14"/>
      <c r="I4916" s="14"/>
      <c r="J4916" s="14"/>
      <c r="K4916" s="14"/>
      <c r="L4916" s="14"/>
    </row>
    <row r="4917" spans="1:12" x14ac:dyDescent="0.2">
      <c r="A4917" s="14"/>
      <c r="B4917" s="14"/>
      <c r="C4917" s="14"/>
      <c r="D4917" s="14"/>
      <c r="E4917" s="14"/>
      <c r="F4917" s="14"/>
      <c r="G4917" s="14"/>
      <c r="H4917" s="14"/>
      <c r="I4917" s="14"/>
      <c r="J4917" s="14"/>
      <c r="K4917" s="14"/>
      <c r="L4917" s="14"/>
    </row>
    <row r="4918" spans="1:12" x14ac:dyDescent="0.2">
      <c r="A4918" s="14"/>
      <c r="B4918" s="14"/>
      <c r="C4918" s="14"/>
      <c r="D4918" s="14"/>
      <c r="E4918" s="14"/>
      <c r="F4918" s="14"/>
      <c r="G4918" s="14"/>
      <c r="H4918" s="14"/>
      <c r="I4918" s="14"/>
      <c r="J4918" s="14"/>
      <c r="K4918" s="14"/>
      <c r="L4918" s="14"/>
    </row>
    <row r="4919" spans="1:12" x14ac:dyDescent="0.2">
      <c r="A4919" s="14"/>
      <c r="B4919" s="14"/>
      <c r="C4919" s="14"/>
      <c r="D4919" s="14"/>
      <c r="E4919" s="14"/>
      <c r="F4919" s="14"/>
      <c r="G4919" s="14"/>
      <c r="H4919" s="14"/>
      <c r="I4919" s="14"/>
      <c r="J4919" s="14"/>
      <c r="K4919" s="14"/>
      <c r="L4919" s="14"/>
    </row>
    <row r="4920" spans="1:12" x14ac:dyDescent="0.2">
      <c r="A4920" s="14"/>
      <c r="B4920" s="14"/>
      <c r="C4920" s="14"/>
      <c r="D4920" s="14"/>
      <c r="E4920" s="14"/>
      <c r="F4920" s="14"/>
      <c r="G4920" s="14"/>
      <c r="H4920" s="14"/>
      <c r="I4920" s="14"/>
      <c r="J4920" s="14"/>
      <c r="K4920" s="14"/>
      <c r="L4920" s="14"/>
    </row>
    <row r="4921" spans="1:12" x14ac:dyDescent="0.2">
      <c r="A4921" s="14"/>
      <c r="B4921" s="14"/>
      <c r="C4921" s="14"/>
      <c r="D4921" s="14"/>
      <c r="E4921" s="14"/>
      <c r="F4921" s="14"/>
      <c r="G4921" s="14"/>
      <c r="H4921" s="14"/>
      <c r="I4921" s="14"/>
      <c r="J4921" s="14"/>
      <c r="K4921" s="14"/>
      <c r="L4921" s="14"/>
    </row>
    <row r="4922" spans="1:12" x14ac:dyDescent="0.2">
      <c r="A4922" s="14"/>
      <c r="B4922" s="14"/>
      <c r="C4922" s="14"/>
      <c r="D4922" s="14"/>
      <c r="E4922" s="14"/>
      <c r="F4922" s="14"/>
      <c r="G4922" s="14"/>
      <c r="H4922" s="14"/>
      <c r="I4922" s="14"/>
      <c r="J4922" s="14"/>
      <c r="K4922" s="14"/>
      <c r="L4922" s="14"/>
    </row>
    <row r="4923" spans="1:12" x14ac:dyDescent="0.2">
      <c r="A4923" s="14"/>
      <c r="B4923" s="14"/>
      <c r="C4923" s="14"/>
      <c r="D4923" s="14"/>
      <c r="E4923" s="14"/>
      <c r="F4923" s="14"/>
      <c r="G4923" s="14"/>
      <c r="H4923" s="14"/>
      <c r="I4923" s="14"/>
      <c r="J4923" s="14"/>
      <c r="K4923" s="14"/>
      <c r="L4923" s="14"/>
    </row>
    <row r="4924" spans="1:12" x14ac:dyDescent="0.2">
      <c r="A4924" s="14"/>
      <c r="B4924" s="14"/>
      <c r="C4924" s="14"/>
      <c r="D4924" s="14"/>
      <c r="E4924" s="14"/>
      <c r="F4924" s="14"/>
      <c r="G4924" s="14"/>
      <c r="H4924" s="14"/>
      <c r="I4924" s="14"/>
      <c r="J4924" s="14"/>
      <c r="K4924" s="14"/>
      <c r="L4924" s="14"/>
    </row>
    <row r="4925" spans="1:12" x14ac:dyDescent="0.2">
      <c r="A4925" s="14"/>
      <c r="B4925" s="14"/>
      <c r="C4925" s="14"/>
      <c r="D4925" s="14"/>
      <c r="E4925" s="14"/>
      <c r="F4925" s="14"/>
      <c r="G4925" s="14"/>
      <c r="H4925" s="14"/>
      <c r="I4925" s="14"/>
      <c r="J4925" s="14"/>
      <c r="K4925" s="14"/>
      <c r="L4925" s="14"/>
    </row>
    <row r="4926" spans="1:12" x14ac:dyDescent="0.2">
      <c r="A4926" s="14"/>
      <c r="B4926" s="14"/>
      <c r="C4926" s="14"/>
      <c r="D4926" s="14"/>
      <c r="E4926" s="14"/>
      <c r="F4926" s="14"/>
      <c r="G4926" s="14"/>
      <c r="H4926" s="14"/>
      <c r="I4926" s="14"/>
      <c r="J4926" s="14"/>
      <c r="K4926" s="14"/>
      <c r="L4926" s="14"/>
    </row>
    <row r="4927" spans="1:12" x14ac:dyDescent="0.2">
      <c r="A4927" s="14"/>
      <c r="B4927" s="14"/>
      <c r="C4927" s="14"/>
      <c r="D4927" s="14"/>
      <c r="E4927" s="14"/>
      <c r="F4927" s="14"/>
      <c r="G4927" s="14"/>
      <c r="H4927" s="14"/>
      <c r="I4927" s="14"/>
      <c r="J4927" s="14"/>
      <c r="K4927" s="14"/>
      <c r="L4927" s="14"/>
    </row>
    <row r="4928" spans="1:12" x14ac:dyDescent="0.2">
      <c r="A4928" s="14"/>
      <c r="B4928" s="14"/>
      <c r="C4928" s="14"/>
      <c r="D4928" s="14"/>
      <c r="E4928" s="14"/>
      <c r="F4928" s="14"/>
      <c r="G4928" s="14"/>
      <c r="H4928" s="14"/>
      <c r="I4928" s="14"/>
      <c r="J4928" s="14"/>
      <c r="K4928" s="14"/>
      <c r="L4928" s="14"/>
    </row>
    <row r="4929" spans="1:12" x14ac:dyDescent="0.2">
      <c r="A4929" s="14"/>
      <c r="B4929" s="14"/>
      <c r="C4929" s="14"/>
      <c r="D4929" s="14"/>
      <c r="E4929" s="14"/>
      <c r="F4929" s="14"/>
      <c r="G4929" s="14"/>
      <c r="H4929" s="14"/>
      <c r="I4929" s="14"/>
      <c r="J4929" s="14"/>
      <c r="K4929" s="14"/>
      <c r="L4929" s="14"/>
    </row>
    <row r="4930" spans="1:12" x14ac:dyDescent="0.2">
      <c r="A4930" s="14"/>
      <c r="B4930" s="14"/>
      <c r="C4930" s="14"/>
      <c r="D4930" s="14"/>
      <c r="E4930" s="14"/>
      <c r="F4930" s="14"/>
      <c r="G4930" s="14"/>
      <c r="H4930" s="14"/>
      <c r="I4930" s="14"/>
      <c r="J4930" s="14"/>
      <c r="K4930" s="14"/>
      <c r="L4930" s="14"/>
    </row>
    <row r="4931" spans="1:12" x14ac:dyDescent="0.2">
      <c r="A4931" s="14"/>
      <c r="B4931" s="14"/>
      <c r="C4931" s="14"/>
      <c r="D4931" s="14"/>
      <c r="E4931" s="14"/>
      <c r="F4931" s="14"/>
      <c r="G4931" s="14"/>
      <c r="H4931" s="14"/>
      <c r="I4931" s="14"/>
      <c r="J4931" s="14"/>
      <c r="K4931" s="14"/>
      <c r="L4931" s="14"/>
    </row>
    <row r="4932" spans="1:12" x14ac:dyDescent="0.2">
      <c r="A4932" s="14"/>
      <c r="B4932" s="14"/>
      <c r="C4932" s="14"/>
      <c r="D4932" s="14"/>
      <c r="E4932" s="14"/>
      <c r="F4932" s="14"/>
      <c r="G4932" s="14"/>
      <c r="H4932" s="14"/>
      <c r="I4932" s="14"/>
      <c r="J4932" s="14"/>
      <c r="K4932" s="14"/>
      <c r="L4932" s="14"/>
    </row>
    <row r="4933" spans="1:12" x14ac:dyDescent="0.2">
      <c r="A4933" s="14"/>
      <c r="B4933" s="14"/>
      <c r="C4933" s="14"/>
      <c r="D4933" s="14"/>
      <c r="E4933" s="14"/>
      <c r="F4933" s="14"/>
      <c r="G4933" s="14"/>
      <c r="H4933" s="14"/>
      <c r="I4933" s="14"/>
      <c r="J4933" s="14"/>
      <c r="K4933" s="14"/>
      <c r="L4933" s="14"/>
    </row>
    <row r="4934" spans="1:12" x14ac:dyDescent="0.2">
      <c r="A4934" s="14"/>
      <c r="B4934" s="14"/>
      <c r="C4934" s="14"/>
      <c r="D4934" s="14"/>
      <c r="E4934" s="14"/>
      <c r="F4934" s="14"/>
      <c r="G4934" s="14"/>
      <c r="H4934" s="14"/>
      <c r="I4934" s="14"/>
      <c r="J4934" s="14"/>
      <c r="K4934" s="14"/>
      <c r="L4934" s="14"/>
    </row>
    <row r="4935" spans="1:12" x14ac:dyDescent="0.2">
      <c r="A4935" s="14"/>
      <c r="B4935" s="14"/>
      <c r="C4935" s="14"/>
      <c r="D4935" s="14"/>
      <c r="E4935" s="14"/>
      <c r="F4935" s="14"/>
      <c r="G4935" s="14"/>
      <c r="H4935" s="14"/>
      <c r="I4935" s="14"/>
      <c r="J4935" s="14"/>
      <c r="K4935" s="14"/>
      <c r="L4935" s="14"/>
    </row>
    <row r="4936" spans="1:12" x14ac:dyDescent="0.2">
      <c r="A4936" s="14"/>
      <c r="B4936" s="14"/>
      <c r="C4936" s="14"/>
      <c r="D4936" s="14"/>
      <c r="E4936" s="14"/>
      <c r="F4936" s="14"/>
      <c r="G4936" s="14"/>
      <c r="H4936" s="14"/>
      <c r="I4936" s="14"/>
      <c r="J4936" s="14"/>
      <c r="K4936" s="14"/>
      <c r="L4936" s="14"/>
    </row>
    <row r="4937" spans="1:12" x14ac:dyDescent="0.2">
      <c r="A4937" s="14"/>
      <c r="B4937" s="14"/>
      <c r="C4937" s="14"/>
      <c r="D4937" s="14"/>
      <c r="E4937" s="14"/>
      <c r="F4937" s="14"/>
      <c r="G4937" s="14"/>
      <c r="H4937" s="14"/>
      <c r="I4937" s="14"/>
      <c r="J4937" s="14"/>
      <c r="K4937" s="14"/>
      <c r="L4937" s="14"/>
    </row>
    <row r="4938" spans="1:12" x14ac:dyDescent="0.2">
      <c r="A4938" s="14"/>
      <c r="B4938" s="14"/>
      <c r="C4938" s="14"/>
      <c r="D4938" s="14"/>
      <c r="E4938" s="14"/>
      <c r="F4938" s="14"/>
      <c r="G4938" s="14"/>
      <c r="H4938" s="14"/>
      <c r="I4938" s="14"/>
      <c r="J4938" s="14"/>
      <c r="K4938" s="14"/>
      <c r="L4938" s="14"/>
    </row>
    <row r="4939" spans="1:12" x14ac:dyDescent="0.2">
      <c r="A4939" s="14"/>
      <c r="B4939" s="14"/>
      <c r="C4939" s="14"/>
      <c r="D4939" s="14"/>
      <c r="E4939" s="14"/>
      <c r="F4939" s="14"/>
      <c r="G4939" s="14"/>
      <c r="H4939" s="14"/>
      <c r="I4939" s="14"/>
      <c r="J4939" s="14"/>
      <c r="K4939" s="14"/>
      <c r="L4939" s="14"/>
    </row>
    <row r="4940" spans="1:12" x14ac:dyDescent="0.2">
      <c r="A4940" s="14"/>
      <c r="B4940" s="14"/>
      <c r="C4940" s="14"/>
      <c r="D4940" s="14"/>
      <c r="E4940" s="14"/>
      <c r="F4940" s="14"/>
      <c r="G4940" s="14"/>
      <c r="H4940" s="14"/>
      <c r="I4940" s="14"/>
      <c r="J4940" s="14"/>
      <c r="K4940" s="14"/>
      <c r="L4940" s="14"/>
    </row>
    <row r="4941" spans="1:12" x14ac:dyDescent="0.2">
      <c r="A4941" s="14"/>
      <c r="B4941" s="14"/>
      <c r="C4941" s="14"/>
      <c r="D4941" s="14"/>
      <c r="E4941" s="14"/>
      <c r="F4941" s="14"/>
      <c r="G4941" s="14"/>
      <c r="H4941" s="14"/>
      <c r="I4941" s="14"/>
      <c r="J4941" s="14"/>
      <c r="K4941" s="14"/>
      <c r="L4941" s="14"/>
    </row>
    <row r="4942" spans="1:12" x14ac:dyDescent="0.2">
      <c r="A4942" s="14"/>
      <c r="B4942" s="14"/>
      <c r="C4942" s="14"/>
      <c r="D4942" s="14"/>
      <c r="E4942" s="14"/>
      <c r="F4942" s="14"/>
      <c r="G4942" s="14"/>
      <c r="H4942" s="14"/>
      <c r="I4942" s="14"/>
      <c r="J4942" s="14"/>
      <c r="K4942" s="14"/>
      <c r="L4942" s="14"/>
    </row>
    <row r="4943" spans="1:12" x14ac:dyDescent="0.2">
      <c r="A4943" s="14"/>
      <c r="B4943" s="14"/>
      <c r="C4943" s="14"/>
      <c r="D4943" s="14"/>
      <c r="E4943" s="14"/>
      <c r="F4943" s="14"/>
      <c r="G4943" s="14"/>
      <c r="H4943" s="14"/>
      <c r="I4943" s="14"/>
      <c r="J4943" s="14"/>
      <c r="K4943" s="14"/>
      <c r="L4943" s="14"/>
    </row>
    <row r="4944" spans="1:12" x14ac:dyDescent="0.2">
      <c r="A4944" s="14"/>
      <c r="B4944" s="14"/>
      <c r="C4944" s="14"/>
      <c r="D4944" s="14"/>
      <c r="E4944" s="14"/>
      <c r="F4944" s="14"/>
      <c r="G4944" s="14"/>
      <c r="H4944" s="14"/>
      <c r="I4944" s="14"/>
      <c r="J4944" s="14"/>
      <c r="K4944" s="14"/>
      <c r="L4944" s="14"/>
    </row>
    <row r="4945" spans="1:12" x14ac:dyDescent="0.2">
      <c r="A4945" s="14"/>
      <c r="B4945" s="14"/>
      <c r="C4945" s="14"/>
      <c r="D4945" s="14"/>
      <c r="E4945" s="14"/>
      <c r="F4945" s="14"/>
      <c r="G4945" s="14"/>
      <c r="H4945" s="14"/>
      <c r="I4945" s="14"/>
      <c r="J4945" s="14"/>
      <c r="K4945" s="14"/>
      <c r="L4945" s="14"/>
    </row>
    <row r="4946" spans="1:12" x14ac:dyDescent="0.2">
      <c r="A4946" s="14"/>
      <c r="B4946" s="14"/>
      <c r="C4946" s="14"/>
      <c r="D4946" s="14"/>
      <c r="E4946" s="14"/>
      <c r="F4946" s="14"/>
      <c r="G4946" s="14"/>
      <c r="H4946" s="14"/>
      <c r="I4946" s="14"/>
      <c r="J4946" s="14"/>
      <c r="K4946" s="14"/>
      <c r="L4946" s="14"/>
    </row>
    <row r="4947" spans="1:12" x14ac:dyDescent="0.2">
      <c r="A4947" s="14"/>
      <c r="B4947" s="14"/>
      <c r="C4947" s="14"/>
      <c r="D4947" s="14"/>
      <c r="E4947" s="14"/>
      <c r="F4947" s="14"/>
      <c r="G4947" s="14"/>
      <c r="H4947" s="14"/>
      <c r="I4947" s="14"/>
      <c r="J4947" s="14"/>
      <c r="K4947" s="14"/>
      <c r="L4947" s="14"/>
    </row>
    <row r="4948" spans="1:12" x14ac:dyDescent="0.2">
      <c r="A4948" s="14"/>
      <c r="B4948" s="14"/>
      <c r="C4948" s="14"/>
      <c r="D4948" s="14"/>
      <c r="E4948" s="14"/>
      <c r="F4948" s="14"/>
      <c r="G4948" s="14"/>
      <c r="H4948" s="14"/>
      <c r="I4948" s="14"/>
      <c r="J4948" s="14"/>
      <c r="K4948" s="14"/>
      <c r="L4948" s="14"/>
    </row>
    <row r="4949" spans="1:12" x14ac:dyDescent="0.2">
      <c r="A4949" s="14"/>
      <c r="B4949" s="14"/>
      <c r="C4949" s="14"/>
      <c r="D4949" s="14"/>
      <c r="E4949" s="14"/>
      <c r="F4949" s="14"/>
      <c r="G4949" s="14"/>
      <c r="H4949" s="14"/>
      <c r="I4949" s="14"/>
      <c r="J4949" s="14"/>
      <c r="K4949" s="14"/>
      <c r="L4949" s="14"/>
    </row>
    <row r="4950" spans="1:12" x14ac:dyDescent="0.2">
      <c r="A4950" s="14"/>
      <c r="B4950" s="14"/>
      <c r="C4950" s="14"/>
      <c r="D4950" s="14"/>
      <c r="E4950" s="14"/>
      <c r="F4950" s="14"/>
      <c r="G4950" s="14"/>
      <c r="H4950" s="14"/>
      <c r="I4950" s="14"/>
      <c r="J4950" s="14"/>
      <c r="K4950" s="14"/>
      <c r="L4950" s="14"/>
    </row>
    <row r="4951" spans="1:12" x14ac:dyDescent="0.2">
      <c r="A4951" s="14"/>
      <c r="B4951" s="14"/>
      <c r="C4951" s="14"/>
      <c r="D4951" s="14"/>
      <c r="E4951" s="14"/>
      <c r="F4951" s="14"/>
      <c r="G4951" s="14"/>
      <c r="H4951" s="14"/>
      <c r="I4951" s="14"/>
      <c r="J4951" s="14"/>
      <c r="K4951" s="14"/>
      <c r="L4951" s="14"/>
    </row>
    <row r="4952" spans="1:12" x14ac:dyDescent="0.2">
      <c r="A4952" s="14"/>
      <c r="B4952" s="14"/>
      <c r="C4952" s="14"/>
      <c r="D4952" s="14"/>
      <c r="E4952" s="14"/>
      <c r="F4952" s="14"/>
      <c r="G4952" s="14"/>
      <c r="H4952" s="14"/>
      <c r="I4952" s="14"/>
      <c r="J4952" s="14"/>
      <c r="K4952" s="14"/>
      <c r="L4952" s="14"/>
    </row>
    <row r="4953" spans="1:12" x14ac:dyDescent="0.2">
      <c r="A4953" s="14"/>
      <c r="B4953" s="14"/>
      <c r="C4953" s="14"/>
      <c r="D4953" s="14"/>
      <c r="E4953" s="14"/>
      <c r="F4953" s="14"/>
      <c r="G4953" s="14"/>
      <c r="H4953" s="14"/>
      <c r="I4953" s="14"/>
      <c r="J4953" s="14"/>
      <c r="K4953" s="14"/>
      <c r="L4953" s="14"/>
    </row>
    <row r="4954" spans="1:12" x14ac:dyDescent="0.2">
      <c r="A4954" s="14"/>
      <c r="B4954" s="14"/>
      <c r="C4954" s="14"/>
      <c r="D4954" s="14"/>
      <c r="E4954" s="14"/>
      <c r="F4954" s="14"/>
      <c r="G4954" s="14"/>
      <c r="H4954" s="14"/>
      <c r="I4954" s="14"/>
      <c r="J4954" s="14"/>
      <c r="K4954" s="14"/>
      <c r="L4954" s="14"/>
    </row>
    <row r="4955" spans="1:12" x14ac:dyDescent="0.2">
      <c r="A4955" s="14"/>
      <c r="B4955" s="14"/>
      <c r="C4955" s="14"/>
      <c r="D4955" s="14"/>
      <c r="E4955" s="14"/>
      <c r="F4955" s="14"/>
      <c r="G4955" s="14"/>
      <c r="H4955" s="14"/>
      <c r="I4955" s="14"/>
      <c r="J4955" s="14"/>
      <c r="K4955" s="14"/>
      <c r="L4955" s="14"/>
    </row>
    <row r="4956" spans="1:12" x14ac:dyDescent="0.2">
      <c r="A4956" s="14"/>
      <c r="B4956" s="14"/>
      <c r="C4956" s="14"/>
      <c r="D4956" s="14"/>
      <c r="E4956" s="14"/>
      <c r="F4956" s="14"/>
      <c r="G4956" s="14"/>
      <c r="H4956" s="14"/>
      <c r="I4956" s="14"/>
      <c r="J4956" s="14"/>
      <c r="K4956" s="14"/>
      <c r="L4956" s="14"/>
    </row>
    <row r="4957" spans="1:12" x14ac:dyDescent="0.2">
      <c r="A4957" s="14"/>
      <c r="B4957" s="14"/>
      <c r="C4957" s="14"/>
      <c r="D4957" s="14"/>
      <c r="E4957" s="14"/>
      <c r="F4957" s="14"/>
      <c r="G4957" s="14"/>
      <c r="H4957" s="14"/>
      <c r="I4957" s="14"/>
      <c r="J4957" s="14"/>
      <c r="K4957" s="14"/>
      <c r="L4957" s="14"/>
    </row>
    <row r="4958" spans="1:12" x14ac:dyDescent="0.2">
      <c r="A4958" s="14"/>
      <c r="B4958" s="14"/>
      <c r="C4958" s="14"/>
      <c r="D4958" s="14"/>
      <c r="E4958" s="14"/>
      <c r="F4958" s="14"/>
      <c r="G4958" s="14"/>
      <c r="H4958" s="14"/>
      <c r="I4958" s="14"/>
      <c r="J4958" s="14"/>
      <c r="K4958" s="14"/>
      <c r="L4958" s="14"/>
    </row>
    <row r="4959" spans="1:12" x14ac:dyDescent="0.2">
      <c r="A4959" s="14"/>
      <c r="B4959" s="14"/>
      <c r="C4959" s="14"/>
      <c r="D4959" s="14"/>
      <c r="E4959" s="14"/>
      <c r="F4959" s="14"/>
      <c r="G4959" s="14"/>
      <c r="H4959" s="14"/>
      <c r="I4959" s="14"/>
      <c r="J4959" s="14"/>
      <c r="K4959" s="14"/>
      <c r="L4959" s="14"/>
    </row>
    <row r="4960" spans="1:12" x14ac:dyDescent="0.2">
      <c r="A4960" s="14"/>
      <c r="B4960" s="14"/>
      <c r="C4960" s="14"/>
      <c r="D4960" s="14"/>
      <c r="E4960" s="14"/>
      <c r="F4960" s="14"/>
      <c r="G4960" s="14"/>
      <c r="H4960" s="14"/>
      <c r="I4960" s="14"/>
      <c r="J4960" s="14"/>
      <c r="K4960" s="14"/>
      <c r="L4960" s="14"/>
    </row>
    <row r="4961" spans="1:12" x14ac:dyDescent="0.2">
      <c r="A4961" s="14"/>
      <c r="B4961" s="14"/>
      <c r="C4961" s="14"/>
      <c r="D4961" s="14"/>
      <c r="E4961" s="14"/>
      <c r="F4961" s="14"/>
      <c r="G4961" s="14"/>
      <c r="H4961" s="14"/>
      <c r="I4961" s="14"/>
      <c r="J4961" s="14"/>
      <c r="K4961" s="14"/>
      <c r="L4961" s="14"/>
    </row>
    <row r="4962" spans="1:12" x14ac:dyDescent="0.2">
      <c r="A4962" s="14"/>
      <c r="B4962" s="14"/>
      <c r="C4962" s="14"/>
      <c r="D4962" s="14"/>
      <c r="E4962" s="14"/>
      <c r="F4962" s="14"/>
      <c r="G4962" s="14"/>
      <c r="H4962" s="14"/>
      <c r="I4962" s="14"/>
      <c r="J4962" s="14"/>
      <c r="K4962" s="14"/>
      <c r="L4962" s="14"/>
    </row>
    <row r="4963" spans="1:12" x14ac:dyDescent="0.2">
      <c r="A4963" s="14"/>
      <c r="B4963" s="14"/>
      <c r="C4963" s="14"/>
      <c r="D4963" s="14"/>
      <c r="E4963" s="14"/>
      <c r="F4963" s="14"/>
      <c r="G4963" s="14"/>
      <c r="H4963" s="14"/>
      <c r="I4963" s="14"/>
      <c r="J4963" s="14"/>
      <c r="K4963" s="14"/>
      <c r="L4963" s="14"/>
    </row>
    <row r="4964" spans="1:12" x14ac:dyDescent="0.2">
      <c r="A4964" s="14"/>
      <c r="B4964" s="14"/>
      <c r="C4964" s="14"/>
      <c r="D4964" s="14"/>
      <c r="E4964" s="14"/>
      <c r="F4964" s="14"/>
      <c r="G4964" s="14"/>
      <c r="H4964" s="14"/>
      <c r="I4964" s="14"/>
      <c r="J4964" s="14"/>
      <c r="K4964" s="14"/>
      <c r="L4964" s="14"/>
    </row>
    <row r="4965" spans="1:12" x14ac:dyDescent="0.2">
      <c r="A4965" s="14"/>
      <c r="B4965" s="14"/>
      <c r="C4965" s="14"/>
      <c r="D4965" s="14"/>
      <c r="E4965" s="14"/>
      <c r="F4965" s="14"/>
      <c r="G4965" s="14"/>
      <c r="H4965" s="14"/>
      <c r="I4965" s="14"/>
      <c r="J4965" s="14"/>
      <c r="K4965" s="14"/>
      <c r="L4965" s="14"/>
    </row>
    <row r="4966" spans="1:12" x14ac:dyDescent="0.2">
      <c r="A4966" s="14"/>
      <c r="B4966" s="14"/>
      <c r="C4966" s="14"/>
      <c r="D4966" s="14"/>
      <c r="E4966" s="14"/>
      <c r="F4966" s="14"/>
      <c r="G4966" s="14"/>
      <c r="H4966" s="14"/>
      <c r="I4966" s="14"/>
      <c r="J4966" s="14"/>
      <c r="K4966" s="14"/>
      <c r="L4966" s="14"/>
    </row>
    <row r="4967" spans="1:12" x14ac:dyDescent="0.2">
      <c r="A4967" s="14"/>
      <c r="B4967" s="14"/>
      <c r="C4967" s="14"/>
      <c r="D4967" s="14"/>
      <c r="E4967" s="14"/>
      <c r="F4967" s="14"/>
      <c r="G4967" s="14"/>
      <c r="H4967" s="14"/>
      <c r="I4967" s="14"/>
      <c r="J4967" s="14"/>
      <c r="K4967" s="14"/>
      <c r="L4967" s="14"/>
    </row>
    <row r="4968" spans="1:12" x14ac:dyDescent="0.2">
      <c r="A4968" s="14"/>
      <c r="B4968" s="14"/>
      <c r="C4968" s="14"/>
      <c r="D4968" s="14"/>
      <c r="E4968" s="14"/>
      <c r="F4968" s="14"/>
      <c r="G4968" s="14"/>
      <c r="H4968" s="14"/>
      <c r="I4968" s="14"/>
      <c r="J4968" s="14"/>
      <c r="K4968" s="14"/>
      <c r="L4968" s="14"/>
    </row>
    <row r="4969" spans="1:12" x14ac:dyDescent="0.2">
      <c r="A4969" s="14"/>
      <c r="B4969" s="14"/>
      <c r="C4969" s="14"/>
      <c r="D4969" s="14"/>
      <c r="E4969" s="14"/>
      <c r="F4969" s="14"/>
      <c r="G4969" s="14"/>
      <c r="H4969" s="14"/>
      <c r="I4969" s="14"/>
      <c r="J4969" s="14"/>
      <c r="K4969" s="14"/>
      <c r="L4969" s="14"/>
    </row>
    <row r="4970" spans="1:12" x14ac:dyDescent="0.2">
      <c r="A4970" s="14"/>
      <c r="B4970" s="14"/>
      <c r="C4970" s="14"/>
      <c r="D4970" s="14"/>
      <c r="E4970" s="14"/>
      <c r="F4970" s="14"/>
      <c r="G4970" s="14"/>
      <c r="H4970" s="14"/>
      <c r="I4970" s="14"/>
      <c r="J4970" s="14"/>
      <c r="K4970" s="14"/>
      <c r="L4970" s="14"/>
    </row>
    <row r="4971" spans="1:12" x14ac:dyDescent="0.2">
      <c r="A4971" s="14"/>
      <c r="B4971" s="14"/>
      <c r="C4971" s="14"/>
      <c r="D4971" s="14"/>
      <c r="E4971" s="14"/>
      <c r="F4971" s="14"/>
      <c r="G4971" s="14"/>
      <c r="H4971" s="14"/>
      <c r="I4971" s="14"/>
      <c r="J4971" s="14"/>
      <c r="K4971" s="14"/>
      <c r="L4971" s="14"/>
    </row>
    <row r="4972" spans="1:12" x14ac:dyDescent="0.2">
      <c r="A4972" s="14"/>
      <c r="B4972" s="14"/>
      <c r="C4972" s="14"/>
      <c r="D4972" s="14"/>
      <c r="E4972" s="14"/>
      <c r="F4972" s="14"/>
      <c r="G4972" s="14"/>
      <c r="H4972" s="14"/>
      <c r="I4972" s="14"/>
      <c r="J4972" s="14"/>
      <c r="K4972" s="14"/>
      <c r="L4972" s="14"/>
    </row>
    <row r="4973" spans="1:12" x14ac:dyDescent="0.2">
      <c r="A4973" s="14"/>
      <c r="B4973" s="14"/>
      <c r="C4973" s="14"/>
      <c r="D4973" s="14"/>
      <c r="E4973" s="14"/>
      <c r="F4973" s="14"/>
      <c r="G4973" s="14"/>
      <c r="H4973" s="14"/>
      <c r="I4973" s="14"/>
      <c r="J4973" s="14"/>
      <c r="K4973" s="14"/>
      <c r="L4973" s="14"/>
    </row>
    <row r="4974" spans="1:12" x14ac:dyDescent="0.2">
      <c r="A4974" s="14"/>
      <c r="B4974" s="14"/>
      <c r="C4974" s="14"/>
      <c r="D4974" s="14"/>
      <c r="E4974" s="14"/>
      <c r="F4974" s="14"/>
      <c r="G4974" s="14"/>
      <c r="H4974" s="14"/>
      <c r="I4974" s="14"/>
      <c r="J4974" s="14"/>
      <c r="K4974" s="14"/>
      <c r="L4974" s="14"/>
    </row>
    <row r="4975" spans="1:12" x14ac:dyDescent="0.2">
      <c r="A4975" s="14"/>
      <c r="B4975" s="14"/>
      <c r="C4975" s="14"/>
      <c r="D4975" s="14"/>
      <c r="E4975" s="14"/>
      <c r="F4975" s="14"/>
      <c r="G4975" s="14"/>
      <c r="H4975" s="14"/>
      <c r="I4975" s="14"/>
      <c r="J4975" s="14"/>
      <c r="K4975" s="14"/>
      <c r="L4975" s="14"/>
    </row>
    <row r="4976" spans="1:12" x14ac:dyDescent="0.2">
      <c r="A4976" s="14"/>
      <c r="B4976" s="14"/>
      <c r="C4976" s="14"/>
      <c r="D4976" s="14"/>
      <c r="E4976" s="14"/>
      <c r="F4976" s="14"/>
      <c r="G4976" s="14"/>
      <c r="H4976" s="14"/>
      <c r="I4976" s="14"/>
      <c r="J4976" s="14"/>
      <c r="K4976" s="14"/>
      <c r="L4976" s="14"/>
    </row>
    <row r="4977" spans="1:12" x14ac:dyDescent="0.2">
      <c r="A4977" s="14"/>
      <c r="B4977" s="14"/>
      <c r="C4977" s="14"/>
      <c r="D4977" s="14"/>
      <c r="E4977" s="14"/>
      <c r="F4977" s="14"/>
      <c r="G4977" s="14"/>
      <c r="H4977" s="14"/>
      <c r="I4977" s="14"/>
      <c r="J4977" s="14"/>
      <c r="K4977" s="14"/>
      <c r="L4977" s="14"/>
    </row>
    <row r="4978" spans="1:12" x14ac:dyDescent="0.2">
      <c r="A4978" s="14"/>
      <c r="B4978" s="14"/>
      <c r="C4978" s="14"/>
      <c r="D4978" s="14"/>
      <c r="E4978" s="14"/>
      <c r="F4978" s="14"/>
      <c r="G4978" s="14"/>
      <c r="H4978" s="14"/>
      <c r="I4978" s="14"/>
      <c r="J4978" s="14"/>
      <c r="K4978" s="14"/>
      <c r="L4978" s="14"/>
    </row>
    <row r="4979" spans="1:12" x14ac:dyDescent="0.2">
      <c r="A4979" s="14"/>
      <c r="B4979" s="14"/>
      <c r="C4979" s="14"/>
      <c r="D4979" s="14"/>
      <c r="E4979" s="14"/>
      <c r="F4979" s="14"/>
      <c r="G4979" s="14"/>
      <c r="H4979" s="14"/>
      <c r="I4979" s="14"/>
      <c r="J4979" s="14"/>
      <c r="K4979" s="14"/>
      <c r="L4979" s="14"/>
    </row>
    <row r="4980" spans="1:12" x14ac:dyDescent="0.2">
      <c r="A4980" s="14"/>
      <c r="B4980" s="14"/>
      <c r="C4980" s="14"/>
      <c r="D4980" s="14"/>
      <c r="E4980" s="14"/>
      <c r="F4980" s="14"/>
      <c r="G4980" s="14"/>
      <c r="H4980" s="14"/>
      <c r="I4980" s="14"/>
      <c r="J4980" s="14"/>
      <c r="K4980" s="14"/>
      <c r="L4980" s="14"/>
    </row>
    <row r="4981" spans="1:12" x14ac:dyDescent="0.2">
      <c r="A4981" s="14"/>
      <c r="B4981" s="14"/>
      <c r="C4981" s="14"/>
      <c r="D4981" s="14"/>
      <c r="E4981" s="14"/>
      <c r="F4981" s="14"/>
      <c r="G4981" s="14"/>
      <c r="H4981" s="14"/>
      <c r="I4981" s="14"/>
      <c r="J4981" s="14"/>
      <c r="K4981" s="14"/>
      <c r="L4981" s="14"/>
    </row>
    <row r="4982" spans="1:12" x14ac:dyDescent="0.2">
      <c r="A4982" s="14"/>
      <c r="B4982" s="14"/>
      <c r="C4982" s="14"/>
      <c r="D4982" s="14"/>
      <c r="E4982" s="14"/>
      <c r="F4982" s="14"/>
      <c r="G4982" s="14"/>
      <c r="H4982" s="14"/>
      <c r="I4982" s="14"/>
      <c r="J4982" s="14"/>
      <c r="K4982" s="14"/>
      <c r="L4982" s="14"/>
    </row>
    <row r="4983" spans="1:12" x14ac:dyDescent="0.2">
      <c r="A4983" s="14"/>
      <c r="B4983" s="14"/>
      <c r="C4983" s="14"/>
      <c r="D4983" s="14"/>
      <c r="E4983" s="14"/>
      <c r="F4983" s="14"/>
      <c r="G4983" s="14"/>
      <c r="H4983" s="14"/>
      <c r="I4983" s="14"/>
      <c r="J4983" s="14"/>
      <c r="K4983" s="14"/>
      <c r="L4983" s="14"/>
    </row>
    <row r="4984" spans="1:12" x14ac:dyDescent="0.2">
      <c r="A4984" s="14"/>
      <c r="B4984" s="14"/>
      <c r="C4984" s="14"/>
      <c r="D4984" s="14"/>
      <c r="E4984" s="14"/>
      <c r="F4984" s="14"/>
      <c r="G4984" s="14"/>
      <c r="H4984" s="14"/>
      <c r="I4984" s="14"/>
      <c r="J4984" s="14"/>
      <c r="K4984" s="14"/>
      <c r="L4984" s="14"/>
    </row>
    <row r="4985" spans="1:12" x14ac:dyDescent="0.2">
      <c r="A4985" s="14"/>
      <c r="B4985" s="14"/>
      <c r="C4985" s="14"/>
      <c r="D4985" s="14"/>
      <c r="E4985" s="14"/>
      <c r="F4985" s="14"/>
      <c r="G4985" s="14"/>
      <c r="H4985" s="14"/>
      <c r="I4985" s="14"/>
      <c r="J4985" s="14"/>
      <c r="K4985" s="14"/>
      <c r="L4985" s="14"/>
    </row>
    <row r="4986" spans="1:12" x14ac:dyDescent="0.2">
      <c r="A4986" s="14"/>
      <c r="B4986" s="14"/>
      <c r="C4986" s="14"/>
      <c r="D4986" s="14"/>
      <c r="E4986" s="14"/>
      <c r="F4986" s="14"/>
      <c r="G4986" s="14"/>
      <c r="H4986" s="14"/>
      <c r="I4986" s="14"/>
      <c r="J4986" s="14"/>
      <c r="K4986" s="14"/>
      <c r="L4986" s="14"/>
    </row>
    <row r="4987" spans="1:12" x14ac:dyDescent="0.2">
      <c r="A4987" s="14"/>
      <c r="B4987" s="14"/>
      <c r="C4987" s="14"/>
      <c r="D4987" s="14"/>
      <c r="E4987" s="14"/>
      <c r="F4987" s="14"/>
      <c r="G4987" s="14"/>
      <c r="H4987" s="14"/>
      <c r="I4987" s="14"/>
      <c r="J4987" s="14"/>
      <c r="K4987" s="14"/>
      <c r="L4987" s="14"/>
    </row>
    <row r="4988" spans="1:12" x14ac:dyDescent="0.2">
      <c r="A4988" s="14"/>
      <c r="B4988" s="14"/>
      <c r="C4988" s="14"/>
      <c r="D4988" s="14"/>
      <c r="E4988" s="14"/>
      <c r="F4988" s="14"/>
      <c r="G4988" s="14"/>
      <c r="H4988" s="14"/>
      <c r="I4988" s="14"/>
      <c r="J4988" s="14"/>
      <c r="K4988" s="14"/>
      <c r="L4988" s="14"/>
    </row>
    <row r="4989" spans="1:12" x14ac:dyDescent="0.2">
      <c r="A4989" s="14"/>
      <c r="B4989" s="14"/>
      <c r="C4989" s="14"/>
      <c r="D4989" s="14"/>
      <c r="E4989" s="14"/>
      <c r="F4989" s="14"/>
      <c r="G4989" s="14"/>
      <c r="H4989" s="14"/>
      <c r="I4989" s="14"/>
      <c r="J4989" s="14"/>
      <c r="K4989" s="14"/>
      <c r="L4989" s="14"/>
    </row>
    <row r="4990" spans="1:12" x14ac:dyDescent="0.2">
      <c r="A4990" s="14"/>
      <c r="B4990" s="14"/>
      <c r="C4990" s="14"/>
      <c r="D4990" s="14"/>
      <c r="E4990" s="14"/>
      <c r="F4990" s="14"/>
      <c r="G4990" s="14"/>
      <c r="H4990" s="14"/>
      <c r="I4990" s="14"/>
      <c r="J4990" s="14"/>
      <c r="K4990" s="14"/>
      <c r="L4990" s="14"/>
    </row>
    <row r="4991" spans="1:12" x14ac:dyDescent="0.2">
      <c r="A4991" s="14"/>
      <c r="B4991" s="14"/>
      <c r="C4991" s="14"/>
      <c r="D4991" s="14"/>
      <c r="E4991" s="14"/>
      <c r="F4991" s="14"/>
      <c r="G4991" s="14"/>
      <c r="H4991" s="14"/>
      <c r="I4991" s="14"/>
      <c r="J4991" s="14"/>
      <c r="K4991" s="14"/>
      <c r="L4991" s="14"/>
    </row>
    <row r="4992" spans="1:12" x14ac:dyDescent="0.2">
      <c r="A4992" s="14"/>
      <c r="B4992" s="14"/>
      <c r="C4992" s="14"/>
      <c r="D4992" s="14"/>
      <c r="E4992" s="14"/>
      <c r="F4992" s="14"/>
      <c r="G4992" s="14"/>
      <c r="H4992" s="14"/>
      <c r="I4992" s="14"/>
      <c r="J4992" s="14"/>
      <c r="K4992" s="14"/>
      <c r="L4992" s="14"/>
    </row>
    <row r="4993" spans="1:12" x14ac:dyDescent="0.2">
      <c r="A4993" s="14"/>
      <c r="B4993" s="14"/>
      <c r="C4993" s="14"/>
      <c r="D4993" s="14"/>
      <c r="E4993" s="14"/>
      <c r="F4993" s="14"/>
      <c r="G4993" s="14"/>
      <c r="H4993" s="14"/>
      <c r="I4993" s="14"/>
      <c r="J4993" s="14"/>
      <c r="K4993" s="14"/>
      <c r="L4993" s="14"/>
    </row>
    <row r="4994" spans="1:12" x14ac:dyDescent="0.2">
      <c r="A4994" s="14"/>
      <c r="B4994" s="14"/>
      <c r="C4994" s="14"/>
      <c r="D4994" s="14"/>
      <c r="E4994" s="14"/>
      <c r="F4994" s="14"/>
      <c r="G4994" s="14"/>
      <c r="H4994" s="14"/>
      <c r="I4994" s="14"/>
      <c r="J4994" s="14"/>
      <c r="K4994" s="14"/>
      <c r="L4994" s="14"/>
    </row>
    <row r="4995" spans="1:12" x14ac:dyDescent="0.2">
      <c r="A4995" s="14"/>
      <c r="B4995" s="14"/>
      <c r="C4995" s="14"/>
      <c r="D4995" s="14"/>
      <c r="E4995" s="14"/>
      <c r="F4995" s="14"/>
      <c r="G4995" s="14"/>
      <c r="H4995" s="14"/>
      <c r="I4995" s="14"/>
      <c r="J4995" s="14"/>
      <c r="K4995" s="14"/>
      <c r="L4995" s="14"/>
    </row>
    <row r="4996" spans="1:12" x14ac:dyDescent="0.2">
      <c r="A4996" s="14"/>
      <c r="B4996" s="14"/>
      <c r="C4996" s="14"/>
      <c r="D4996" s="14"/>
      <c r="E4996" s="14"/>
      <c r="F4996" s="14"/>
      <c r="G4996" s="14"/>
      <c r="H4996" s="14"/>
      <c r="I4996" s="14"/>
      <c r="J4996" s="14"/>
      <c r="K4996" s="14"/>
      <c r="L4996" s="14"/>
    </row>
    <row r="4997" spans="1:12" x14ac:dyDescent="0.2">
      <c r="A4997" s="14"/>
      <c r="B4997" s="14"/>
      <c r="C4997" s="14"/>
      <c r="D4997" s="14"/>
      <c r="E4997" s="14"/>
      <c r="F4997" s="14"/>
      <c r="G4997" s="14"/>
      <c r="H4997" s="14"/>
      <c r="I4997" s="14"/>
      <c r="J4997" s="14"/>
      <c r="K4997" s="14"/>
      <c r="L4997" s="14"/>
    </row>
    <row r="4998" spans="1:12" x14ac:dyDescent="0.2">
      <c r="A4998" s="14"/>
      <c r="B4998" s="14"/>
      <c r="C4998" s="14"/>
      <c r="D4998" s="14"/>
      <c r="E4998" s="14"/>
      <c r="F4998" s="14"/>
      <c r="G4998" s="14"/>
      <c r="H4998" s="14"/>
      <c r="I4998" s="14"/>
      <c r="J4998" s="14"/>
      <c r="K4998" s="14"/>
      <c r="L4998" s="14"/>
    </row>
    <row r="4999" spans="1:12" x14ac:dyDescent="0.2">
      <c r="A4999" s="14"/>
      <c r="B4999" s="14"/>
      <c r="C4999" s="14"/>
      <c r="D4999" s="14"/>
      <c r="E4999" s="14"/>
      <c r="F4999" s="14"/>
      <c r="G4999" s="14"/>
      <c r="H4999" s="14"/>
      <c r="I4999" s="14"/>
      <c r="J4999" s="14"/>
      <c r="K4999" s="14"/>
      <c r="L4999" s="14"/>
    </row>
    <row r="5000" spans="1:12" x14ac:dyDescent="0.2">
      <c r="A5000" s="14"/>
      <c r="B5000" s="14"/>
      <c r="C5000" s="14"/>
      <c r="D5000" s="14"/>
      <c r="E5000" s="14"/>
      <c r="F5000" s="14"/>
      <c r="G5000" s="14"/>
      <c r="H5000" s="14"/>
      <c r="I5000" s="14"/>
      <c r="J5000" s="14"/>
      <c r="K5000" s="14"/>
      <c r="L5000" s="14"/>
    </row>
    <row r="5001" spans="1:12" x14ac:dyDescent="0.2">
      <c r="A5001" s="14"/>
      <c r="B5001" s="14"/>
      <c r="C5001" s="14"/>
      <c r="D5001" s="14"/>
      <c r="E5001" s="14"/>
      <c r="F5001" s="14"/>
      <c r="G5001" s="14"/>
      <c r="H5001" s="14"/>
      <c r="I5001" s="14"/>
      <c r="J5001" s="14"/>
      <c r="K5001" s="14"/>
      <c r="L5001" s="14"/>
    </row>
    <row r="5002" spans="1:12" x14ac:dyDescent="0.2">
      <c r="A5002" s="14"/>
      <c r="B5002" s="14"/>
      <c r="C5002" s="14"/>
      <c r="D5002" s="14"/>
      <c r="E5002" s="14"/>
      <c r="F5002" s="14"/>
      <c r="G5002" s="14"/>
      <c r="H5002" s="14"/>
      <c r="I5002" s="14"/>
      <c r="J5002" s="14"/>
      <c r="K5002" s="14"/>
      <c r="L5002" s="14"/>
    </row>
    <row r="5003" spans="1:12" x14ac:dyDescent="0.2">
      <c r="A5003" s="14"/>
      <c r="B5003" s="14"/>
      <c r="C5003" s="14"/>
      <c r="D5003" s="14"/>
      <c r="E5003" s="14"/>
      <c r="F5003" s="14"/>
      <c r="G5003" s="14"/>
      <c r="H5003" s="14"/>
      <c r="I5003" s="14"/>
      <c r="J5003" s="14"/>
      <c r="K5003" s="14"/>
      <c r="L5003" s="14"/>
    </row>
    <row r="5004" spans="1:12" x14ac:dyDescent="0.2">
      <c r="A5004" s="14"/>
      <c r="B5004" s="14"/>
      <c r="C5004" s="14"/>
      <c r="D5004" s="14"/>
      <c r="E5004" s="14"/>
      <c r="F5004" s="14"/>
      <c r="G5004" s="14"/>
      <c r="H5004" s="14"/>
      <c r="I5004" s="14"/>
      <c r="J5004" s="14"/>
      <c r="K5004" s="14"/>
      <c r="L5004" s="14"/>
    </row>
    <row r="5005" spans="1:12" x14ac:dyDescent="0.2">
      <c r="A5005" s="14"/>
      <c r="B5005" s="14"/>
      <c r="C5005" s="14"/>
      <c r="D5005" s="14"/>
      <c r="E5005" s="14"/>
      <c r="F5005" s="14"/>
      <c r="G5005" s="14"/>
      <c r="H5005" s="14"/>
      <c r="I5005" s="14"/>
      <c r="J5005" s="14"/>
      <c r="K5005" s="14"/>
      <c r="L5005" s="14"/>
    </row>
    <row r="5006" spans="1:12" x14ac:dyDescent="0.2">
      <c r="A5006" s="14"/>
      <c r="B5006" s="14"/>
      <c r="C5006" s="14"/>
      <c r="D5006" s="14"/>
      <c r="E5006" s="14"/>
      <c r="F5006" s="14"/>
      <c r="G5006" s="14"/>
      <c r="H5006" s="14"/>
      <c r="I5006" s="14"/>
      <c r="J5006" s="14"/>
      <c r="K5006" s="14"/>
      <c r="L5006" s="14"/>
    </row>
    <row r="5007" spans="1:12" x14ac:dyDescent="0.2">
      <c r="A5007" s="14"/>
      <c r="B5007" s="14"/>
      <c r="C5007" s="14"/>
      <c r="D5007" s="14"/>
      <c r="E5007" s="14"/>
      <c r="F5007" s="14"/>
      <c r="G5007" s="14"/>
      <c r="H5007" s="14"/>
      <c r="I5007" s="14"/>
      <c r="J5007" s="14"/>
      <c r="K5007" s="14"/>
      <c r="L5007" s="14"/>
    </row>
    <row r="5008" spans="1:12" x14ac:dyDescent="0.2">
      <c r="A5008" s="14"/>
      <c r="B5008" s="14"/>
      <c r="C5008" s="14"/>
      <c r="D5008" s="14"/>
      <c r="E5008" s="14"/>
      <c r="F5008" s="14"/>
      <c r="G5008" s="14"/>
      <c r="H5008" s="14"/>
      <c r="I5008" s="14"/>
      <c r="J5008" s="14"/>
      <c r="K5008" s="14"/>
      <c r="L5008" s="14"/>
    </row>
    <row r="5009" spans="1:12" x14ac:dyDescent="0.2">
      <c r="A5009" s="14"/>
      <c r="B5009" s="14"/>
      <c r="C5009" s="14"/>
      <c r="D5009" s="14"/>
      <c r="E5009" s="14"/>
      <c r="F5009" s="14"/>
      <c r="G5009" s="14"/>
      <c r="H5009" s="14"/>
      <c r="I5009" s="14"/>
      <c r="J5009" s="14"/>
      <c r="K5009" s="14"/>
      <c r="L5009" s="14"/>
    </row>
    <row r="5010" spans="1:12" x14ac:dyDescent="0.2">
      <c r="A5010" s="14"/>
      <c r="B5010" s="14"/>
      <c r="C5010" s="14"/>
      <c r="D5010" s="14"/>
      <c r="E5010" s="14"/>
      <c r="F5010" s="14"/>
      <c r="G5010" s="14"/>
      <c r="H5010" s="14"/>
      <c r="I5010" s="14"/>
      <c r="J5010" s="14"/>
      <c r="K5010" s="14"/>
      <c r="L5010" s="14"/>
    </row>
    <row r="5011" spans="1:12" x14ac:dyDescent="0.2">
      <c r="A5011" s="14"/>
      <c r="B5011" s="14"/>
      <c r="C5011" s="14"/>
      <c r="D5011" s="14"/>
      <c r="E5011" s="14"/>
      <c r="F5011" s="14"/>
      <c r="G5011" s="14"/>
      <c r="H5011" s="14"/>
      <c r="I5011" s="14"/>
      <c r="J5011" s="14"/>
      <c r="K5011" s="14"/>
      <c r="L5011" s="14"/>
    </row>
    <row r="5012" spans="1:12" x14ac:dyDescent="0.2">
      <c r="A5012" s="14"/>
      <c r="B5012" s="14"/>
      <c r="C5012" s="14"/>
      <c r="D5012" s="14"/>
      <c r="E5012" s="14"/>
      <c r="F5012" s="14"/>
      <c r="G5012" s="14"/>
      <c r="H5012" s="14"/>
      <c r="I5012" s="14"/>
      <c r="J5012" s="14"/>
      <c r="K5012" s="14"/>
      <c r="L5012" s="14"/>
    </row>
    <row r="5013" spans="1:12" x14ac:dyDescent="0.2">
      <c r="A5013" s="14"/>
      <c r="B5013" s="14"/>
      <c r="C5013" s="14"/>
      <c r="D5013" s="14"/>
      <c r="E5013" s="14"/>
      <c r="F5013" s="14"/>
      <c r="G5013" s="14"/>
      <c r="H5013" s="14"/>
      <c r="I5013" s="14"/>
      <c r="J5013" s="14"/>
      <c r="K5013" s="14"/>
      <c r="L5013" s="14"/>
    </row>
    <row r="5014" spans="1:12" x14ac:dyDescent="0.2">
      <c r="A5014" s="14"/>
      <c r="B5014" s="14"/>
      <c r="C5014" s="14"/>
      <c r="D5014" s="14"/>
      <c r="E5014" s="14"/>
      <c r="F5014" s="14"/>
      <c r="G5014" s="14"/>
      <c r="H5014" s="14"/>
      <c r="I5014" s="14"/>
      <c r="J5014" s="14"/>
      <c r="K5014" s="14"/>
      <c r="L5014" s="14"/>
    </row>
    <row r="5015" spans="1:12" x14ac:dyDescent="0.2">
      <c r="A5015" s="14"/>
      <c r="B5015" s="14"/>
      <c r="C5015" s="14"/>
      <c r="D5015" s="14"/>
      <c r="E5015" s="14"/>
      <c r="F5015" s="14"/>
      <c r="G5015" s="14"/>
      <c r="H5015" s="14"/>
      <c r="I5015" s="14"/>
      <c r="J5015" s="14"/>
      <c r="K5015" s="14"/>
      <c r="L5015" s="14"/>
    </row>
    <row r="5016" spans="1:12" x14ac:dyDescent="0.2">
      <c r="A5016" s="14"/>
      <c r="B5016" s="14"/>
      <c r="C5016" s="14"/>
      <c r="D5016" s="14"/>
      <c r="E5016" s="14"/>
      <c r="F5016" s="14"/>
      <c r="G5016" s="14"/>
      <c r="H5016" s="14"/>
      <c r="I5016" s="14"/>
      <c r="J5016" s="14"/>
      <c r="K5016" s="14"/>
      <c r="L5016" s="14"/>
    </row>
    <row r="5017" spans="1:12" x14ac:dyDescent="0.2">
      <c r="A5017" s="14"/>
      <c r="B5017" s="14"/>
      <c r="C5017" s="14"/>
      <c r="D5017" s="14"/>
      <c r="E5017" s="14"/>
      <c r="F5017" s="14"/>
      <c r="G5017" s="14"/>
      <c r="H5017" s="14"/>
      <c r="I5017" s="14"/>
      <c r="J5017" s="14"/>
      <c r="K5017" s="14"/>
      <c r="L5017" s="14"/>
    </row>
    <row r="5018" spans="1:12" x14ac:dyDescent="0.2">
      <c r="A5018" s="14"/>
      <c r="B5018" s="14"/>
      <c r="C5018" s="14"/>
      <c r="D5018" s="14"/>
      <c r="E5018" s="14"/>
      <c r="F5018" s="14"/>
      <c r="G5018" s="14"/>
      <c r="H5018" s="14"/>
      <c r="I5018" s="14"/>
      <c r="J5018" s="14"/>
      <c r="K5018" s="14"/>
      <c r="L5018" s="14"/>
    </row>
    <row r="5019" spans="1:12" x14ac:dyDescent="0.2">
      <c r="A5019" s="14"/>
      <c r="B5019" s="14"/>
      <c r="C5019" s="14"/>
      <c r="D5019" s="14"/>
      <c r="E5019" s="14"/>
      <c r="F5019" s="14"/>
      <c r="G5019" s="14"/>
      <c r="H5019" s="14"/>
      <c r="I5019" s="14"/>
      <c r="J5019" s="14"/>
      <c r="K5019" s="14"/>
      <c r="L5019" s="14"/>
    </row>
    <row r="5020" spans="1:12" x14ac:dyDescent="0.2">
      <c r="A5020" s="14"/>
      <c r="B5020" s="14"/>
      <c r="C5020" s="14"/>
      <c r="D5020" s="14"/>
      <c r="E5020" s="14"/>
      <c r="F5020" s="14"/>
      <c r="G5020" s="14"/>
      <c r="H5020" s="14"/>
      <c r="I5020" s="14"/>
      <c r="J5020" s="14"/>
      <c r="K5020" s="14"/>
      <c r="L5020" s="14"/>
    </row>
    <row r="5021" spans="1:12" x14ac:dyDescent="0.2">
      <c r="A5021" s="14"/>
      <c r="B5021" s="14"/>
      <c r="C5021" s="14"/>
      <c r="D5021" s="14"/>
      <c r="E5021" s="14"/>
      <c r="F5021" s="14"/>
      <c r="G5021" s="14"/>
      <c r="H5021" s="14"/>
      <c r="I5021" s="14"/>
      <c r="J5021" s="14"/>
      <c r="K5021" s="14"/>
      <c r="L5021" s="14"/>
    </row>
    <row r="5022" spans="1:12" x14ac:dyDescent="0.2">
      <c r="A5022" s="14"/>
      <c r="B5022" s="14"/>
      <c r="C5022" s="14"/>
      <c r="D5022" s="14"/>
      <c r="E5022" s="14"/>
      <c r="F5022" s="14"/>
      <c r="G5022" s="14"/>
      <c r="H5022" s="14"/>
      <c r="I5022" s="14"/>
      <c r="J5022" s="14"/>
      <c r="K5022" s="14"/>
      <c r="L5022" s="14"/>
    </row>
    <row r="5023" spans="1:12" x14ac:dyDescent="0.2">
      <c r="A5023" s="14"/>
      <c r="B5023" s="14"/>
      <c r="C5023" s="14"/>
      <c r="D5023" s="14"/>
      <c r="E5023" s="14"/>
      <c r="F5023" s="14"/>
      <c r="G5023" s="14"/>
      <c r="H5023" s="14"/>
      <c r="I5023" s="14"/>
      <c r="J5023" s="14"/>
      <c r="K5023" s="14"/>
      <c r="L5023" s="14"/>
    </row>
    <row r="5024" spans="1:12" x14ac:dyDescent="0.2">
      <c r="A5024" s="14"/>
      <c r="B5024" s="14"/>
      <c r="C5024" s="14"/>
      <c r="D5024" s="14"/>
      <c r="E5024" s="14"/>
      <c r="F5024" s="14"/>
      <c r="G5024" s="14"/>
      <c r="H5024" s="14"/>
      <c r="I5024" s="14"/>
      <c r="J5024" s="14"/>
      <c r="K5024" s="14"/>
      <c r="L5024" s="14"/>
    </row>
    <row r="5025" spans="1:12" x14ac:dyDescent="0.2">
      <c r="A5025" s="14"/>
      <c r="B5025" s="14"/>
      <c r="C5025" s="14"/>
      <c r="D5025" s="14"/>
      <c r="E5025" s="14"/>
      <c r="F5025" s="14"/>
      <c r="G5025" s="14"/>
      <c r="H5025" s="14"/>
      <c r="I5025" s="14"/>
      <c r="J5025" s="14"/>
      <c r="K5025" s="14"/>
      <c r="L5025" s="14"/>
    </row>
    <row r="5026" spans="1:12" x14ac:dyDescent="0.2">
      <c r="A5026" s="14"/>
      <c r="B5026" s="14"/>
      <c r="C5026" s="14"/>
      <c r="D5026" s="14"/>
      <c r="E5026" s="14"/>
      <c r="F5026" s="14"/>
      <c r="G5026" s="14"/>
      <c r="H5026" s="14"/>
      <c r="I5026" s="14"/>
      <c r="J5026" s="14"/>
      <c r="K5026" s="14"/>
      <c r="L5026" s="14"/>
    </row>
    <row r="5027" spans="1:12" x14ac:dyDescent="0.2">
      <c r="A5027" s="14"/>
      <c r="B5027" s="14"/>
      <c r="C5027" s="14"/>
      <c r="D5027" s="14"/>
      <c r="E5027" s="14"/>
      <c r="F5027" s="14"/>
      <c r="G5027" s="14"/>
      <c r="H5027" s="14"/>
      <c r="I5027" s="14"/>
      <c r="J5027" s="14"/>
      <c r="K5027" s="14"/>
      <c r="L5027" s="14"/>
    </row>
    <row r="5028" spans="1:12" x14ac:dyDescent="0.2">
      <c r="A5028" s="14"/>
      <c r="B5028" s="14"/>
      <c r="C5028" s="14"/>
      <c r="D5028" s="14"/>
      <c r="E5028" s="14"/>
      <c r="F5028" s="14"/>
      <c r="G5028" s="14"/>
      <c r="H5028" s="14"/>
      <c r="I5028" s="14"/>
      <c r="J5028" s="14"/>
      <c r="K5028" s="14"/>
      <c r="L5028" s="14"/>
    </row>
    <row r="5029" spans="1:12" x14ac:dyDescent="0.2">
      <c r="A5029" s="14"/>
      <c r="B5029" s="14"/>
      <c r="C5029" s="14"/>
      <c r="D5029" s="14"/>
      <c r="E5029" s="14"/>
      <c r="F5029" s="14"/>
      <c r="G5029" s="14"/>
      <c r="H5029" s="14"/>
      <c r="I5029" s="14"/>
      <c r="J5029" s="14"/>
      <c r="K5029" s="14"/>
      <c r="L5029" s="14"/>
    </row>
    <row r="5030" spans="1:12" x14ac:dyDescent="0.2">
      <c r="A5030" s="14"/>
      <c r="B5030" s="14"/>
      <c r="C5030" s="14"/>
      <c r="D5030" s="14"/>
      <c r="E5030" s="14"/>
      <c r="F5030" s="14"/>
      <c r="G5030" s="14"/>
      <c r="H5030" s="14"/>
      <c r="I5030" s="14"/>
      <c r="J5030" s="14"/>
      <c r="K5030" s="14"/>
      <c r="L5030" s="14"/>
    </row>
    <row r="5031" spans="1:12" x14ac:dyDescent="0.2">
      <c r="A5031" s="14"/>
      <c r="B5031" s="14"/>
      <c r="C5031" s="14"/>
      <c r="D5031" s="14"/>
      <c r="E5031" s="14"/>
      <c r="F5031" s="14"/>
      <c r="G5031" s="14"/>
      <c r="H5031" s="14"/>
      <c r="I5031" s="14"/>
      <c r="J5031" s="14"/>
      <c r="K5031" s="14"/>
      <c r="L5031" s="14"/>
    </row>
    <row r="5032" spans="1:12" x14ac:dyDescent="0.2">
      <c r="A5032" s="14"/>
      <c r="B5032" s="14"/>
      <c r="C5032" s="14"/>
      <c r="D5032" s="14"/>
      <c r="E5032" s="14"/>
      <c r="F5032" s="14"/>
      <c r="G5032" s="14"/>
      <c r="H5032" s="14"/>
      <c r="I5032" s="14"/>
      <c r="J5032" s="14"/>
      <c r="K5032" s="14"/>
      <c r="L5032" s="14"/>
    </row>
    <row r="5033" spans="1:12" x14ac:dyDescent="0.2">
      <c r="A5033" s="14"/>
      <c r="B5033" s="14"/>
      <c r="C5033" s="14"/>
      <c r="D5033" s="14"/>
      <c r="E5033" s="14"/>
      <c r="F5033" s="14"/>
      <c r="G5033" s="14"/>
      <c r="H5033" s="14"/>
      <c r="I5033" s="14"/>
      <c r="J5033" s="14"/>
      <c r="K5033" s="14"/>
      <c r="L5033" s="14"/>
    </row>
    <row r="5034" spans="1:12" x14ac:dyDescent="0.2">
      <c r="A5034" s="14"/>
      <c r="B5034" s="14"/>
      <c r="C5034" s="14"/>
      <c r="D5034" s="14"/>
      <c r="E5034" s="14"/>
      <c r="F5034" s="14"/>
      <c r="G5034" s="14"/>
      <c r="H5034" s="14"/>
      <c r="I5034" s="14"/>
      <c r="J5034" s="14"/>
      <c r="K5034" s="14"/>
      <c r="L5034" s="14"/>
    </row>
    <row r="5035" spans="1:12" x14ac:dyDescent="0.2">
      <c r="A5035" s="14"/>
      <c r="B5035" s="14"/>
      <c r="C5035" s="14"/>
      <c r="D5035" s="14"/>
      <c r="E5035" s="14"/>
      <c r="F5035" s="14"/>
      <c r="G5035" s="14"/>
      <c r="H5035" s="14"/>
      <c r="I5035" s="14"/>
      <c r="J5035" s="14"/>
      <c r="K5035" s="14"/>
      <c r="L5035" s="14"/>
    </row>
    <row r="5036" spans="1:12" x14ac:dyDescent="0.2">
      <c r="A5036" s="14"/>
      <c r="B5036" s="14"/>
      <c r="C5036" s="14"/>
      <c r="D5036" s="14"/>
      <c r="E5036" s="14"/>
      <c r="F5036" s="14"/>
      <c r="G5036" s="14"/>
      <c r="H5036" s="14"/>
      <c r="I5036" s="14"/>
      <c r="J5036" s="14"/>
      <c r="K5036" s="14"/>
      <c r="L5036" s="14"/>
    </row>
    <row r="5037" spans="1:12" x14ac:dyDescent="0.2">
      <c r="A5037" s="14"/>
      <c r="B5037" s="14"/>
      <c r="C5037" s="14"/>
      <c r="D5037" s="14"/>
      <c r="E5037" s="14"/>
      <c r="F5037" s="14"/>
      <c r="G5037" s="14"/>
      <c r="H5037" s="14"/>
      <c r="I5037" s="14"/>
      <c r="J5037" s="14"/>
      <c r="K5037" s="14"/>
      <c r="L5037" s="14"/>
    </row>
    <row r="5038" spans="1:12" x14ac:dyDescent="0.2">
      <c r="A5038" s="14"/>
      <c r="B5038" s="14"/>
      <c r="C5038" s="14"/>
      <c r="D5038" s="14"/>
      <c r="E5038" s="14"/>
      <c r="F5038" s="14"/>
      <c r="G5038" s="14"/>
      <c r="H5038" s="14"/>
      <c r="I5038" s="14"/>
      <c r="J5038" s="14"/>
      <c r="K5038" s="14"/>
      <c r="L5038" s="14"/>
    </row>
    <row r="5039" spans="1:12" x14ac:dyDescent="0.2">
      <c r="A5039" s="14"/>
      <c r="B5039" s="14"/>
      <c r="C5039" s="14"/>
      <c r="D5039" s="14"/>
      <c r="E5039" s="14"/>
      <c r="F5039" s="14"/>
      <c r="G5039" s="14"/>
      <c r="H5039" s="14"/>
      <c r="I5039" s="14"/>
      <c r="J5039" s="14"/>
      <c r="K5039" s="14"/>
      <c r="L5039" s="14"/>
    </row>
    <row r="5040" spans="1:12" x14ac:dyDescent="0.2">
      <c r="A5040" s="14"/>
      <c r="B5040" s="14"/>
      <c r="C5040" s="14"/>
      <c r="D5040" s="14"/>
      <c r="E5040" s="14"/>
      <c r="F5040" s="14"/>
      <c r="G5040" s="14"/>
      <c r="H5040" s="14"/>
      <c r="I5040" s="14"/>
      <c r="J5040" s="14"/>
      <c r="K5040" s="14"/>
      <c r="L5040" s="14"/>
    </row>
    <row r="5041" spans="1:12" x14ac:dyDescent="0.2">
      <c r="A5041" s="14"/>
      <c r="B5041" s="14"/>
      <c r="C5041" s="14"/>
      <c r="D5041" s="14"/>
      <c r="E5041" s="14"/>
      <c r="F5041" s="14"/>
      <c r="G5041" s="14"/>
      <c r="H5041" s="14"/>
      <c r="I5041" s="14"/>
      <c r="J5041" s="14"/>
      <c r="K5041" s="14"/>
      <c r="L5041" s="14"/>
    </row>
    <row r="5042" spans="1:12" x14ac:dyDescent="0.2">
      <c r="A5042" s="14"/>
      <c r="B5042" s="14"/>
      <c r="C5042" s="14"/>
      <c r="D5042" s="14"/>
      <c r="E5042" s="14"/>
      <c r="F5042" s="14"/>
      <c r="G5042" s="14"/>
      <c r="H5042" s="14"/>
      <c r="I5042" s="14"/>
      <c r="J5042" s="14"/>
      <c r="K5042" s="14"/>
      <c r="L5042" s="14"/>
    </row>
    <row r="5043" spans="1:12" x14ac:dyDescent="0.2">
      <c r="A5043" s="14"/>
      <c r="B5043" s="14"/>
      <c r="C5043" s="14"/>
      <c r="D5043" s="14"/>
      <c r="E5043" s="14"/>
      <c r="F5043" s="14"/>
      <c r="G5043" s="14"/>
      <c r="H5043" s="14"/>
      <c r="I5043" s="14"/>
      <c r="J5043" s="14"/>
      <c r="K5043" s="14"/>
      <c r="L5043" s="14"/>
    </row>
    <row r="5044" spans="1:12" x14ac:dyDescent="0.2">
      <c r="A5044" s="14"/>
      <c r="B5044" s="14"/>
      <c r="C5044" s="14"/>
      <c r="D5044" s="14"/>
      <c r="E5044" s="14"/>
      <c r="F5044" s="14"/>
      <c r="G5044" s="14"/>
      <c r="H5044" s="14"/>
      <c r="I5044" s="14"/>
      <c r="J5044" s="14"/>
      <c r="K5044" s="14"/>
      <c r="L5044" s="14"/>
    </row>
    <row r="5045" spans="1:12" x14ac:dyDescent="0.2">
      <c r="A5045" s="14"/>
      <c r="B5045" s="14"/>
      <c r="C5045" s="14"/>
      <c r="D5045" s="14"/>
      <c r="E5045" s="14"/>
      <c r="F5045" s="14"/>
      <c r="G5045" s="14"/>
      <c r="H5045" s="14"/>
      <c r="I5045" s="14"/>
      <c r="J5045" s="14"/>
      <c r="K5045" s="14"/>
      <c r="L5045" s="14"/>
    </row>
    <row r="5046" spans="1:12" x14ac:dyDescent="0.2">
      <c r="A5046" s="14"/>
      <c r="B5046" s="14"/>
      <c r="C5046" s="14"/>
      <c r="D5046" s="14"/>
      <c r="E5046" s="14"/>
      <c r="F5046" s="14"/>
      <c r="G5046" s="14"/>
      <c r="H5046" s="14"/>
      <c r="I5046" s="14"/>
      <c r="J5046" s="14"/>
      <c r="K5046" s="14"/>
      <c r="L5046" s="14"/>
    </row>
    <row r="5047" spans="1:12" x14ac:dyDescent="0.2">
      <c r="A5047" s="14"/>
      <c r="B5047" s="14"/>
      <c r="C5047" s="14"/>
      <c r="D5047" s="14"/>
      <c r="E5047" s="14"/>
      <c r="F5047" s="14"/>
      <c r="G5047" s="14"/>
      <c r="H5047" s="14"/>
      <c r="I5047" s="14"/>
      <c r="J5047" s="14"/>
      <c r="K5047" s="14"/>
      <c r="L5047" s="14"/>
    </row>
    <row r="5048" spans="1:12" x14ac:dyDescent="0.2">
      <c r="A5048" s="14"/>
      <c r="B5048" s="14"/>
      <c r="C5048" s="14"/>
      <c r="D5048" s="14"/>
      <c r="E5048" s="14"/>
      <c r="F5048" s="14"/>
      <c r="G5048" s="14"/>
      <c r="H5048" s="14"/>
      <c r="I5048" s="14"/>
      <c r="J5048" s="14"/>
      <c r="K5048" s="14"/>
      <c r="L5048" s="14"/>
    </row>
    <row r="5049" spans="1:12" x14ac:dyDescent="0.2">
      <c r="A5049" s="14"/>
      <c r="B5049" s="14"/>
      <c r="C5049" s="14"/>
      <c r="D5049" s="14"/>
      <c r="E5049" s="14"/>
      <c r="F5049" s="14"/>
      <c r="G5049" s="14"/>
      <c r="H5049" s="14"/>
      <c r="I5049" s="14"/>
      <c r="J5049" s="14"/>
      <c r="K5049" s="14"/>
      <c r="L5049" s="14"/>
    </row>
    <row r="5050" spans="1:12" x14ac:dyDescent="0.2">
      <c r="A5050" s="14"/>
      <c r="B5050" s="14"/>
      <c r="C5050" s="14"/>
      <c r="D5050" s="14"/>
      <c r="E5050" s="14"/>
      <c r="F5050" s="14"/>
      <c r="G5050" s="14"/>
      <c r="H5050" s="14"/>
      <c r="I5050" s="14"/>
      <c r="J5050" s="14"/>
      <c r="K5050" s="14"/>
      <c r="L5050" s="14"/>
    </row>
    <row r="5051" spans="1:12" x14ac:dyDescent="0.2">
      <c r="A5051" s="14"/>
      <c r="B5051" s="14"/>
      <c r="C5051" s="14"/>
      <c r="D5051" s="14"/>
      <c r="E5051" s="14"/>
      <c r="F5051" s="14"/>
      <c r="G5051" s="14"/>
      <c r="H5051" s="14"/>
      <c r="I5051" s="14"/>
      <c r="J5051" s="14"/>
      <c r="K5051" s="14"/>
      <c r="L5051" s="14"/>
    </row>
    <row r="5052" spans="1:12" x14ac:dyDescent="0.2">
      <c r="A5052" s="14"/>
      <c r="B5052" s="14"/>
      <c r="C5052" s="14"/>
      <c r="D5052" s="14"/>
      <c r="E5052" s="14"/>
      <c r="F5052" s="14"/>
      <c r="G5052" s="14"/>
      <c r="H5052" s="14"/>
      <c r="I5052" s="14"/>
      <c r="J5052" s="14"/>
      <c r="K5052" s="14"/>
      <c r="L5052" s="14"/>
    </row>
    <row r="5053" spans="1:12" x14ac:dyDescent="0.2">
      <c r="A5053" s="14"/>
      <c r="B5053" s="14"/>
      <c r="C5053" s="14"/>
      <c r="D5053" s="14"/>
      <c r="E5053" s="14"/>
      <c r="F5053" s="14"/>
      <c r="G5053" s="14"/>
      <c r="H5053" s="14"/>
      <c r="I5053" s="14"/>
      <c r="J5053" s="14"/>
      <c r="K5053" s="14"/>
      <c r="L5053" s="14"/>
    </row>
    <row r="5054" spans="1:12" x14ac:dyDescent="0.2">
      <c r="A5054" s="14"/>
      <c r="B5054" s="14"/>
      <c r="C5054" s="14"/>
      <c r="D5054" s="14"/>
      <c r="E5054" s="14"/>
      <c r="F5054" s="14"/>
      <c r="G5054" s="14"/>
      <c r="H5054" s="14"/>
      <c r="I5054" s="14"/>
      <c r="J5054" s="14"/>
      <c r="K5054" s="14"/>
      <c r="L5054" s="14"/>
    </row>
    <row r="5055" spans="1:12" x14ac:dyDescent="0.2">
      <c r="A5055" s="14"/>
      <c r="B5055" s="14"/>
      <c r="C5055" s="14"/>
      <c r="D5055" s="14"/>
      <c r="E5055" s="14"/>
      <c r="F5055" s="14"/>
      <c r="G5055" s="14"/>
      <c r="H5055" s="14"/>
      <c r="I5055" s="14"/>
      <c r="J5055" s="14"/>
      <c r="K5055" s="14"/>
      <c r="L5055" s="14"/>
    </row>
    <row r="5056" spans="1:12" x14ac:dyDescent="0.2">
      <c r="A5056" s="14"/>
      <c r="B5056" s="14"/>
      <c r="C5056" s="14"/>
      <c r="D5056" s="14"/>
      <c r="E5056" s="14"/>
      <c r="F5056" s="14"/>
      <c r="G5056" s="14"/>
      <c r="H5056" s="14"/>
      <c r="I5056" s="14"/>
      <c r="J5056" s="14"/>
      <c r="K5056" s="14"/>
      <c r="L5056" s="14"/>
    </row>
    <row r="5057" spans="1:12" x14ac:dyDescent="0.2">
      <c r="A5057" s="14"/>
      <c r="B5057" s="14"/>
      <c r="C5057" s="14"/>
      <c r="D5057" s="14"/>
      <c r="E5057" s="14"/>
      <c r="F5057" s="14"/>
      <c r="G5057" s="14"/>
      <c r="H5057" s="14"/>
      <c r="I5057" s="14"/>
      <c r="J5057" s="14"/>
      <c r="K5057" s="14"/>
      <c r="L5057" s="14"/>
    </row>
    <row r="5058" spans="1:12" x14ac:dyDescent="0.2">
      <c r="A5058" s="14"/>
      <c r="B5058" s="14"/>
      <c r="C5058" s="14"/>
      <c r="D5058" s="14"/>
      <c r="E5058" s="14"/>
      <c r="F5058" s="14"/>
      <c r="G5058" s="14"/>
      <c r="H5058" s="14"/>
      <c r="I5058" s="14"/>
      <c r="J5058" s="14"/>
      <c r="K5058" s="14"/>
      <c r="L5058" s="14"/>
    </row>
    <row r="5059" spans="1:12" x14ac:dyDescent="0.2">
      <c r="A5059" s="14"/>
      <c r="B5059" s="14"/>
      <c r="C5059" s="14"/>
      <c r="D5059" s="14"/>
      <c r="E5059" s="14"/>
      <c r="F5059" s="14"/>
      <c r="G5059" s="14"/>
      <c r="H5059" s="14"/>
      <c r="I5059" s="14"/>
      <c r="J5059" s="14"/>
      <c r="K5059" s="14"/>
      <c r="L5059" s="14"/>
    </row>
    <row r="5060" spans="1:12" x14ac:dyDescent="0.2">
      <c r="A5060" s="14"/>
      <c r="B5060" s="14"/>
      <c r="C5060" s="14"/>
      <c r="D5060" s="14"/>
      <c r="E5060" s="14"/>
      <c r="F5060" s="14"/>
      <c r="G5060" s="14"/>
      <c r="H5060" s="14"/>
      <c r="I5060" s="14"/>
      <c r="J5060" s="14"/>
      <c r="K5060" s="14"/>
      <c r="L5060" s="14"/>
    </row>
    <row r="5061" spans="1:12" x14ac:dyDescent="0.2">
      <c r="A5061" s="14"/>
      <c r="B5061" s="14"/>
      <c r="C5061" s="14"/>
      <c r="D5061" s="14"/>
      <c r="E5061" s="14"/>
      <c r="F5061" s="14"/>
      <c r="G5061" s="14"/>
      <c r="H5061" s="14"/>
      <c r="I5061" s="14"/>
      <c r="J5061" s="14"/>
      <c r="K5061" s="14"/>
      <c r="L5061" s="14"/>
    </row>
    <row r="5062" spans="1:12" x14ac:dyDescent="0.2">
      <c r="A5062" s="14"/>
      <c r="B5062" s="14"/>
      <c r="C5062" s="14"/>
      <c r="D5062" s="14"/>
      <c r="E5062" s="14"/>
      <c r="F5062" s="14"/>
      <c r="G5062" s="14"/>
      <c r="H5062" s="14"/>
      <c r="I5062" s="14"/>
      <c r="J5062" s="14"/>
      <c r="K5062" s="14"/>
      <c r="L5062" s="14"/>
    </row>
    <row r="5063" spans="1:12" x14ac:dyDescent="0.2">
      <c r="A5063" s="14"/>
      <c r="B5063" s="14"/>
      <c r="C5063" s="14"/>
      <c r="D5063" s="14"/>
      <c r="E5063" s="14"/>
      <c r="F5063" s="14"/>
      <c r="G5063" s="14"/>
      <c r="H5063" s="14"/>
      <c r="I5063" s="14"/>
      <c r="J5063" s="14"/>
      <c r="K5063" s="14"/>
      <c r="L5063" s="14"/>
    </row>
    <row r="5064" spans="1:12" x14ac:dyDescent="0.2">
      <c r="A5064" s="14"/>
      <c r="B5064" s="14"/>
      <c r="C5064" s="14"/>
      <c r="D5064" s="14"/>
      <c r="E5064" s="14"/>
      <c r="F5064" s="14"/>
      <c r="G5064" s="14"/>
      <c r="H5064" s="14"/>
      <c r="I5064" s="14"/>
      <c r="J5064" s="14"/>
      <c r="K5064" s="14"/>
      <c r="L5064" s="14"/>
    </row>
    <row r="5065" spans="1:12" x14ac:dyDescent="0.2">
      <c r="A5065" s="14"/>
      <c r="B5065" s="14"/>
      <c r="C5065" s="14"/>
      <c r="D5065" s="14"/>
      <c r="E5065" s="14"/>
      <c r="F5065" s="14"/>
      <c r="G5065" s="14"/>
      <c r="H5065" s="14"/>
      <c r="I5065" s="14"/>
      <c r="J5065" s="14"/>
      <c r="K5065" s="14"/>
      <c r="L5065" s="14"/>
    </row>
    <row r="5066" spans="1:12" x14ac:dyDescent="0.2">
      <c r="A5066" s="14"/>
      <c r="B5066" s="14"/>
      <c r="C5066" s="14"/>
      <c r="D5066" s="14"/>
      <c r="E5066" s="14"/>
      <c r="F5066" s="14"/>
      <c r="G5066" s="14"/>
      <c r="H5066" s="14"/>
      <c r="I5066" s="14"/>
      <c r="J5066" s="14"/>
      <c r="K5066" s="14"/>
      <c r="L5066" s="14"/>
    </row>
    <row r="5067" spans="1:12" x14ac:dyDescent="0.2">
      <c r="A5067" s="14"/>
      <c r="B5067" s="14"/>
      <c r="C5067" s="14"/>
      <c r="D5067" s="14"/>
      <c r="E5067" s="14"/>
      <c r="F5067" s="14"/>
      <c r="G5067" s="14"/>
      <c r="H5067" s="14"/>
      <c r="I5067" s="14"/>
      <c r="J5067" s="14"/>
      <c r="K5067" s="14"/>
      <c r="L5067" s="14"/>
    </row>
    <row r="5068" spans="1:12" x14ac:dyDescent="0.2">
      <c r="A5068" s="14"/>
      <c r="B5068" s="14"/>
      <c r="C5068" s="14"/>
      <c r="D5068" s="14"/>
      <c r="E5068" s="14"/>
      <c r="F5068" s="14"/>
      <c r="G5068" s="14"/>
      <c r="H5068" s="14"/>
      <c r="I5068" s="14"/>
      <c r="J5068" s="14"/>
      <c r="K5068" s="14"/>
      <c r="L5068" s="14"/>
    </row>
    <row r="5069" spans="1:12" x14ac:dyDescent="0.2">
      <c r="A5069" s="14"/>
      <c r="B5069" s="14"/>
      <c r="C5069" s="14"/>
      <c r="D5069" s="14"/>
      <c r="E5069" s="14"/>
      <c r="F5069" s="14"/>
      <c r="G5069" s="14"/>
      <c r="H5069" s="14"/>
      <c r="I5069" s="14"/>
      <c r="J5069" s="14"/>
      <c r="K5069" s="14"/>
      <c r="L5069" s="14"/>
    </row>
    <row r="5070" spans="1:12" x14ac:dyDescent="0.2">
      <c r="A5070" s="14"/>
      <c r="B5070" s="14"/>
      <c r="C5070" s="14"/>
      <c r="D5070" s="14"/>
      <c r="E5070" s="14"/>
      <c r="F5070" s="14"/>
      <c r="G5070" s="14"/>
      <c r="H5070" s="14"/>
      <c r="I5070" s="14"/>
      <c r="J5070" s="14"/>
      <c r="K5070" s="14"/>
      <c r="L5070" s="14"/>
    </row>
    <row r="5071" spans="1:12" x14ac:dyDescent="0.2">
      <c r="A5071" s="14"/>
      <c r="B5071" s="14"/>
      <c r="C5071" s="14"/>
      <c r="D5071" s="14"/>
      <c r="E5071" s="14"/>
      <c r="F5071" s="14"/>
      <c r="G5071" s="14"/>
      <c r="H5071" s="14"/>
      <c r="I5071" s="14"/>
      <c r="J5071" s="14"/>
      <c r="K5071" s="14"/>
      <c r="L5071" s="14"/>
    </row>
    <row r="5072" spans="1:12" x14ac:dyDescent="0.2">
      <c r="A5072" s="14"/>
      <c r="B5072" s="14"/>
      <c r="C5072" s="14"/>
      <c r="D5072" s="14"/>
      <c r="E5072" s="14"/>
      <c r="F5072" s="14"/>
      <c r="G5072" s="14"/>
      <c r="H5072" s="14"/>
      <c r="I5072" s="14"/>
      <c r="J5072" s="14"/>
      <c r="K5072" s="14"/>
      <c r="L5072" s="14"/>
    </row>
    <row r="5073" spans="1:12" x14ac:dyDescent="0.2">
      <c r="A5073" s="14"/>
      <c r="B5073" s="14"/>
      <c r="C5073" s="14"/>
      <c r="D5073" s="14"/>
      <c r="E5073" s="14"/>
      <c r="F5073" s="14"/>
      <c r="G5073" s="14"/>
      <c r="H5073" s="14"/>
      <c r="I5073" s="14"/>
      <c r="J5073" s="14"/>
      <c r="K5073" s="14"/>
      <c r="L5073" s="14"/>
    </row>
    <row r="5074" spans="1:12" x14ac:dyDescent="0.2">
      <c r="A5074" s="14"/>
      <c r="B5074" s="14"/>
      <c r="C5074" s="14"/>
      <c r="D5074" s="14"/>
      <c r="E5074" s="14"/>
      <c r="F5074" s="14"/>
      <c r="G5074" s="14"/>
      <c r="H5074" s="14"/>
      <c r="I5074" s="14"/>
      <c r="J5074" s="14"/>
      <c r="K5074" s="14"/>
      <c r="L5074" s="14"/>
    </row>
    <row r="5075" spans="1:12" x14ac:dyDescent="0.2">
      <c r="A5075" s="14"/>
      <c r="B5075" s="14"/>
      <c r="C5075" s="14"/>
      <c r="D5075" s="14"/>
      <c r="E5075" s="14"/>
      <c r="F5075" s="14"/>
      <c r="G5075" s="14"/>
      <c r="H5075" s="14"/>
      <c r="I5075" s="14"/>
      <c r="J5075" s="14"/>
      <c r="K5075" s="14"/>
      <c r="L5075" s="14"/>
    </row>
    <row r="5076" spans="1:12" x14ac:dyDescent="0.2">
      <c r="A5076" s="14"/>
      <c r="B5076" s="14"/>
      <c r="C5076" s="14"/>
      <c r="D5076" s="14"/>
      <c r="E5076" s="14"/>
      <c r="F5076" s="14"/>
      <c r="G5076" s="14"/>
      <c r="H5076" s="14"/>
      <c r="I5076" s="14"/>
      <c r="J5076" s="14"/>
      <c r="K5076" s="14"/>
      <c r="L5076" s="14"/>
    </row>
    <row r="5077" spans="1:12" x14ac:dyDescent="0.2">
      <c r="A5077" s="14"/>
      <c r="B5077" s="14"/>
      <c r="C5077" s="14"/>
      <c r="D5077" s="14"/>
      <c r="E5077" s="14"/>
      <c r="F5077" s="14"/>
      <c r="G5077" s="14"/>
      <c r="H5077" s="14"/>
      <c r="I5077" s="14"/>
      <c r="J5077" s="14"/>
      <c r="K5077" s="14"/>
      <c r="L5077" s="14"/>
    </row>
    <row r="5078" spans="1:12" x14ac:dyDescent="0.2">
      <c r="A5078" s="14"/>
      <c r="B5078" s="14"/>
      <c r="C5078" s="14"/>
      <c r="D5078" s="14"/>
      <c r="E5078" s="14"/>
      <c r="F5078" s="14"/>
      <c r="G5078" s="14"/>
      <c r="H5078" s="14"/>
      <c r="I5078" s="14"/>
      <c r="J5078" s="14"/>
      <c r="K5078" s="14"/>
      <c r="L5078" s="14"/>
    </row>
    <row r="5079" spans="1:12" x14ac:dyDescent="0.2">
      <c r="A5079" s="14"/>
      <c r="B5079" s="14"/>
      <c r="C5079" s="14"/>
      <c r="D5079" s="14"/>
      <c r="E5079" s="14"/>
      <c r="F5079" s="14"/>
      <c r="G5079" s="14"/>
      <c r="H5079" s="14"/>
      <c r="I5079" s="14"/>
      <c r="J5079" s="14"/>
      <c r="K5079" s="14"/>
      <c r="L5079" s="14"/>
    </row>
    <row r="5080" spans="1:12" x14ac:dyDescent="0.2">
      <c r="A5080" s="14"/>
      <c r="B5080" s="14"/>
      <c r="C5080" s="14"/>
      <c r="D5080" s="14"/>
      <c r="E5080" s="14"/>
      <c r="F5080" s="14"/>
      <c r="G5080" s="14"/>
      <c r="H5080" s="14"/>
      <c r="I5080" s="14"/>
      <c r="J5080" s="14"/>
      <c r="K5080" s="14"/>
      <c r="L5080" s="14"/>
    </row>
    <row r="5081" spans="1:12" x14ac:dyDescent="0.2">
      <c r="A5081" s="14"/>
      <c r="B5081" s="14"/>
      <c r="C5081" s="14"/>
      <c r="D5081" s="14"/>
      <c r="E5081" s="14"/>
      <c r="F5081" s="14"/>
      <c r="G5081" s="14"/>
      <c r="H5081" s="14"/>
      <c r="I5081" s="14"/>
      <c r="J5081" s="14"/>
      <c r="K5081" s="14"/>
      <c r="L5081" s="14"/>
    </row>
    <row r="5082" spans="1:12" x14ac:dyDescent="0.2">
      <c r="A5082" s="14"/>
      <c r="B5082" s="14"/>
      <c r="C5082" s="14"/>
      <c r="D5082" s="14"/>
      <c r="E5082" s="14"/>
      <c r="F5082" s="14"/>
      <c r="G5082" s="14"/>
      <c r="H5082" s="14"/>
      <c r="I5082" s="14"/>
      <c r="J5082" s="14"/>
      <c r="K5082" s="14"/>
      <c r="L5082" s="14"/>
    </row>
    <row r="5083" spans="1:12" x14ac:dyDescent="0.2">
      <c r="A5083" s="14"/>
      <c r="B5083" s="14"/>
      <c r="C5083" s="14"/>
      <c r="D5083" s="14"/>
      <c r="E5083" s="14"/>
      <c r="F5083" s="14"/>
      <c r="G5083" s="14"/>
      <c r="H5083" s="14"/>
      <c r="I5083" s="14"/>
      <c r="J5083" s="14"/>
      <c r="K5083" s="14"/>
      <c r="L5083" s="14"/>
    </row>
    <row r="5084" spans="1:12" x14ac:dyDescent="0.2">
      <c r="A5084" s="14"/>
      <c r="B5084" s="14"/>
      <c r="C5084" s="14"/>
      <c r="D5084" s="14"/>
      <c r="E5084" s="14"/>
      <c r="F5084" s="14"/>
      <c r="G5084" s="14"/>
      <c r="H5084" s="14"/>
      <c r="I5084" s="14"/>
      <c r="J5084" s="14"/>
      <c r="K5084" s="14"/>
      <c r="L5084" s="14"/>
    </row>
    <row r="5085" spans="1:12" x14ac:dyDescent="0.2">
      <c r="A5085" s="14"/>
      <c r="B5085" s="14"/>
      <c r="C5085" s="14"/>
      <c r="D5085" s="14"/>
      <c r="E5085" s="14"/>
      <c r="F5085" s="14"/>
      <c r="G5085" s="14"/>
      <c r="H5085" s="14"/>
      <c r="I5085" s="14"/>
      <c r="J5085" s="14"/>
      <c r="K5085" s="14"/>
      <c r="L5085" s="14"/>
    </row>
    <row r="5086" spans="1:12" x14ac:dyDescent="0.2">
      <c r="A5086" s="14"/>
      <c r="B5086" s="14"/>
      <c r="C5086" s="14"/>
      <c r="D5086" s="14"/>
      <c r="E5086" s="14"/>
      <c r="F5086" s="14"/>
      <c r="G5086" s="14"/>
      <c r="H5086" s="14"/>
      <c r="I5086" s="14"/>
      <c r="J5086" s="14"/>
      <c r="K5086" s="14"/>
      <c r="L5086" s="14"/>
    </row>
    <row r="5087" spans="1:12" x14ac:dyDescent="0.2">
      <c r="A5087" s="14"/>
      <c r="B5087" s="14"/>
      <c r="C5087" s="14"/>
      <c r="D5087" s="14"/>
      <c r="E5087" s="14"/>
      <c r="F5087" s="14"/>
      <c r="G5087" s="14"/>
      <c r="H5087" s="14"/>
      <c r="I5087" s="14"/>
      <c r="J5087" s="14"/>
      <c r="K5087" s="14"/>
      <c r="L5087" s="14"/>
    </row>
    <row r="5088" spans="1:12" x14ac:dyDescent="0.2">
      <c r="A5088" s="14"/>
      <c r="B5088" s="14"/>
      <c r="C5088" s="14"/>
      <c r="D5088" s="14"/>
      <c r="E5088" s="14"/>
      <c r="F5088" s="14"/>
      <c r="G5088" s="14"/>
      <c r="H5088" s="14"/>
      <c r="I5088" s="14"/>
      <c r="J5088" s="14"/>
      <c r="K5088" s="14"/>
      <c r="L5088" s="14"/>
    </row>
    <row r="5089" spans="1:12" x14ac:dyDescent="0.2">
      <c r="A5089" s="14"/>
      <c r="B5089" s="14"/>
      <c r="C5089" s="14"/>
      <c r="D5089" s="14"/>
      <c r="E5089" s="14"/>
      <c r="F5089" s="14"/>
      <c r="G5089" s="14"/>
      <c r="H5089" s="14"/>
      <c r="I5089" s="14"/>
      <c r="J5089" s="14"/>
      <c r="K5089" s="14"/>
      <c r="L5089" s="14"/>
    </row>
    <row r="5090" spans="1:12" x14ac:dyDescent="0.2">
      <c r="A5090" s="14"/>
      <c r="B5090" s="14"/>
      <c r="C5090" s="14"/>
      <c r="D5090" s="14"/>
      <c r="E5090" s="14"/>
      <c r="F5090" s="14"/>
      <c r="G5090" s="14"/>
      <c r="H5090" s="14"/>
      <c r="I5090" s="14"/>
      <c r="J5090" s="14"/>
      <c r="K5090" s="14"/>
      <c r="L5090" s="14"/>
    </row>
    <row r="5091" spans="1:12" x14ac:dyDescent="0.2">
      <c r="A5091" s="14"/>
      <c r="B5091" s="14"/>
      <c r="C5091" s="14"/>
      <c r="D5091" s="14"/>
      <c r="E5091" s="14"/>
      <c r="F5091" s="14"/>
      <c r="G5091" s="14"/>
      <c r="H5091" s="14"/>
      <c r="I5091" s="14"/>
      <c r="J5091" s="14"/>
      <c r="K5091" s="14"/>
      <c r="L5091" s="14"/>
    </row>
    <row r="5092" spans="1:12" x14ac:dyDescent="0.2">
      <c r="A5092" s="14"/>
      <c r="B5092" s="14"/>
      <c r="C5092" s="14"/>
      <c r="D5092" s="14"/>
      <c r="E5092" s="14"/>
      <c r="F5092" s="14"/>
      <c r="G5092" s="14"/>
      <c r="H5092" s="14"/>
      <c r="I5092" s="14"/>
      <c r="J5092" s="14"/>
      <c r="K5092" s="14"/>
      <c r="L5092" s="14"/>
    </row>
    <row r="5093" spans="1:12" x14ac:dyDescent="0.2">
      <c r="A5093" s="14"/>
      <c r="B5093" s="14"/>
      <c r="C5093" s="14"/>
      <c r="D5093" s="14"/>
      <c r="E5093" s="14"/>
      <c r="F5093" s="14"/>
      <c r="G5093" s="14"/>
      <c r="H5093" s="14"/>
      <c r="I5093" s="14"/>
      <c r="J5093" s="14"/>
      <c r="K5093" s="14"/>
      <c r="L5093" s="14"/>
    </row>
    <row r="5094" spans="1:12" x14ac:dyDescent="0.2">
      <c r="A5094" s="14"/>
      <c r="B5094" s="14"/>
      <c r="C5094" s="14"/>
      <c r="D5094" s="14"/>
      <c r="E5094" s="14"/>
      <c r="F5094" s="14"/>
      <c r="G5094" s="14"/>
      <c r="H5094" s="14"/>
      <c r="I5094" s="14"/>
      <c r="J5094" s="14"/>
      <c r="K5094" s="14"/>
      <c r="L5094" s="14"/>
    </row>
    <row r="5095" spans="1:12" x14ac:dyDescent="0.2">
      <c r="A5095" s="14"/>
      <c r="B5095" s="14"/>
      <c r="C5095" s="14"/>
      <c r="D5095" s="14"/>
      <c r="E5095" s="14"/>
      <c r="F5095" s="14"/>
      <c r="G5095" s="14"/>
      <c r="H5095" s="14"/>
      <c r="I5095" s="14"/>
      <c r="J5095" s="14"/>
      <c r="K5095" s="14"/>
      <c r="L5095" s="14"/>
    </row>
    <row r="5096" spans="1:12" x14ac:dyDescent="0.2">
      <c r="A5096" s="14"/>
      <c r="B5096" s="14"/>
      <c r="C5096" s="14"/>
      <c r="D5096" s="14"/>
      <c r="E5096" s="14"/>
      <c r="F5096" s="14"/>
      <c r="G5096" s="14"/>
      <c r="H5096" s="14"/>
      <c r="I5096" s="14"/>
      <c r="J5096" s="14"/>
      <c r="K5096" s="14"/>
      <c r="L5096" s="14"/>
    </row>
    <row r="5097" spans="1:12" x14ac:dyDescent="0.2">
      <c r="A5097" s="14"/>
      <c r="B5097" s="14"/>
      <c r="C5097" s="14"/>
      <c r="D5097" s="14"/>
      <c r="E5097" s="14"/>
      <c r="F5097" s="14"/>
      <c r="G5097" s="14"/>
      <c r="H5097" s="14"/>
      <c r="I5097" s="14"/>
      <c r="J5097" s="14"/>
      <c r="K5097" s="14"/>
      <c r="L5097" s="14"/>
    </row>
    <row r="5098" spans="1:12" x14ac:dyDescent="0.2">
      <c r="A5098" s="14"/>
      <c r="B5098" s="14"/>
      <c r="C5098" s="14"/>
      <c r="D5098" s="14"/>
      <c r="E5098" s="14"/>
      <c r="F5098" s="14"/>
      <c r="G5098" s="14"/>
      <c r="H5098" s="14"/>
      <c r="I5098" s="14"/>
      <c r="J5098" s="14"/>
      <c r="K5098" s="14"/>
      <c r="L5098" s="14"/>
    </row>
    <row r="5099" spans="1:12" x14ac:dyDescent="0.2">
      <c r="A5099" s="14"/>
      <c r="B5099" s="14"/>
      <c r="C5099" s="14"/>
      <c r="D5099" s="14"/>
      <c r="E5099" s="14"/>
      <c r="F5099" s="14"/>
      <c r="G5099" s="14"/>
      <c r="H5099" s="14"/>
      <c r="I5099" s="14"/>
      <c r="J5099" s="14"/>
      <c r="K5099" s="14"/>
      <c r="L5099" s="14"/>
    </row>
    <row r="5100" spans="1:12" x14ac:dyDescent="0.2">
      <c r="A5100" s="14"/>
      <c r="B5100" s="14"/>
      <c r="C5100" s="14"/>
      <c r="D5100" s="14"/>
      <c r="E5100" s="14"/>
      <c r="F5100" s="14"/>
      <c r="G5100" s="14"/>
      <c r="H5100" s="14"/>
      <c r="I5100" s="14"/>
      <c r="J5100" s="14"/>
      <c r="K5100" s="14"/>
      <c r="L5100" s="14"/>
    </row>
    <row r="5101" spans="1:12" x14ac:dyDescent="0.2">
      <c r="A5101" s="14"/>
      <c r="B5101" s="14"/>
      <c r="C5101" s="14"/>
      <c r="D5101" s="14"/>
      <c r="E5101" s="14"/>
      <c r="F5101" s="14"/>
      <c r="G5101" s="14"/>
      <c r="H5101" s="14"/>
      <c r="I5101" s="14"/>
      <c r="J5101" s="14"/>
      <c r="K5101" s="14"/>
      <c r="L5101" s="14"/>
    </row>
    <row r="5102" spans="1:12" x14ac:dyDescent="0.2">
      <c r="A5102" s="14"/>
      <c r="B5102" s="14"/>
      <c r="C5102" s="14"/>
      <c r="D5102" s="14"/>
      <c r="E5102" s="14"/>
      <c r="F5102" s="14"/>
      <c r="G5102" s="14"/>
      <c r="H5102" s="14"/>
      <c r="I5102" s="14"/>
      <c r="J5102" s="14"/>
      <c r="K5102" s="14"/>
      <c r="L5102" s="14"/>
    </row>
    <row r="5103" spans="1:12" x14ac:dyDescent="0.2">
      <c r="A5103" s="14"/>
      <c r="B5103" s="14"/>
      <c r="C5103" s="14"/>
      <c r="D5103" s="14"/>
      <c r="E5103" s="14"/>
      <c r="F5103" s="14"/>
      <c r="G5103" s="14"/>
      <c r="H5103" s="14"/>
      <c r="I5103" s="14"/>
      <c r="J5103" s="14"/>
      <c r="K5103" s="14"/>
      <c r="L5103" s="14"/>
    </row>
    <row r="5104" spans="1:12" x14ac:dyDescent="0.2">
      <c r="A5104" s="14"/>
      <c r="B5104" s="14"/>
      <c r="C5104" s="14"/>
      <c r="D5104" s="14"/>
      <c r="E5104" s="14"/>
      <c r="F5104" s="14"/>
      <c r="G5104" s="14"/>
      <c r="H5104" s="14"/>
      <c r="I5104" s="14"/>
      <c r="J5104" s="14"/>
      <c r="K5104" s="14"/>
      <c r="L5104" s="14"/>
    </row>
    <row r="5105" spans="1:12" x14ac:dyDescent="0.2">
      <c r="A5105" s="14"/>
      <c r="B5105" s="14"/>
      <c r="C5105" s="14"/>
      <c r="D5105" s="14"/>
      <c r="E5105" s="14"/>
      <c r="F5105" s="14"/>
      <c r="G5105" s="14"/>
      <c r="H5105" s="14"/>
      <c r="I5105" s="14"/>
      <c r="J5105" s="14"/>
      <c r="K5105" s="14"/>
      <c r="L5105" s="14"/>
    </row>
    <row r="5106" spans="1:12" x14ac:dyDescent="0.2">
      <c r="A5106" s="14"/>
      <c r="B5106" s="14"/>
      <c r="C5106" s="14"/>
      <c r="D5106" s="14"/>
      <c r="E5106" s="14"/>
      <c r="F5106" s="14"/>
      <c r="G5106" s="14"/>
      <c r="H5106" s="14"/>
      <c r="I5106" s="14"/>
      <c r="J5106" s="14"/>
      <c r="K5106" s="14"/>
      <c r="L5106" s="14"/>
    </row>
    <row r="5107" spans="1:12" x14ac:dyDescent="0.2">
      <c r="A5107" s="14"/>
      <c r="B5107" s="14"/>
      <c r="C5107" s="14"/>
      <c r="D5107" s="14"/>
      <c r="E5107" s="14"/>
      <c r="F5107" s="14"/>
      <c r="G5107" s="14"/>
      <c r="H5107" s="14"/>
      <c r="I5107" s="14"/>
      <c r="J5107" s="14"/>
      <c r="K5107" s="14"/>
      <c r="L5107" s="14"/>
    </row>
    <row r="5108" spans="1:12" x14ac:dyDescent="0.2">
      <c r="A5108" s="14"/>
      <c r="B5108" s="14"/>
      <c r="C5108" s="14"/>
      <c r="D5108" s="14"/>
      <c r="E5108" s="14"/>
      <c r="F5108" s="14"/>
      <c r="G5108" s="14"/>
      <c r="H5108" s="14"/>
      <c r="I5108" s="14"/>
      <c r="J5108" s="14"/>
      <c r="K5108" s="14"/>
      <c r="L5108" s="14"/>
    </row>
    <row r="5109" spans="1:12" x14ac:dyDescent="0.2">
      <c r="A5109" s="14"/>
      <c r="B5109" s="14"/>
      <c r="C5109" s="14"/>
      <c r="D5109" s="14"/>
      <c r="E5109" s="14"/>
      <c r="F5109" s="14"/>
      <c r="G5109" s="14"/>
      <c r="H5109" s="14"/>
      <c r="I5109" s="14"/>
      <c r="J5109" s="14"/>
      <c r="K5109" s="14"/>
      <c r="L5109" s="14"/>
    </row>
    <row r="5110" spans="1:12" x14ac:dyDescent="0.2">
      <c r="A5110" s="14"/>
      <c r="B5110" s="14"/>
      <c r="C5110" s="14"/>
      <c r="D5110" s="14"/>
      <c r="E5110" s="14"/>
      <c r="F5110" s="14"/>
      <c r="G5110" s="14"/>
      <c r="H5110" s="14"/>
      <c r="I5110" s="14"/>
      <c r="J5110" s="14"/>
      <c r="K5110" s="14"/>
      <c r="L5110" s="14"/>
    </row>
    <row r="5111" spans="1:12" x14ac:dyDescent="0.2">
      <c r="A5111" s="14"/>
      <c r="B5111" s="14"/>
      <c r="C5111" s="14"/>
      <c r="D5111" s="14"/>
      <c r="E5111" s="14"/>
      <c r="F5111" s="14"/>
      <c r="G5111" s="14"/>
      <c r="H5111" s="14"/>
      <c r="I5111" s="14"/>
      <c r="J5111" s="14"/>
      <c r="K5111" s="14"/>
      <c r="L5111" s="14"/>
    </row>
    <row r="5112" spans="1:12" x14ac:dyDescent="0.2">
      <c r="A5112" s="14"/>
      <c r="B5112" s="14"/>
      <c r="C5112" s="14"/>
      <c r="D5112" s="14"/>
      <c r="E5112" s="14"/>
      <c r="F5112" s="14"/>
      <c r="G5112" s="14"/>
      <c r="H5112" s="14"/>
      <c r="I5112" s="14"/>
      <c r="J5112" s="14"/>
      <c r="K5112" s="14"/>
      <c r="L5112" s="14"/>
    </row>
    <row r="5113" spans="1:12" x14ac:dyDescent="0.2">
      <c r="A5113" s="14"/>
      <c r="B5113" s="14"/>
      <c r="C5113" s="14"/>
      <c r="D5113" s="14"/>
      <c r="E5113" s="14"/>
      <c r="F5113" s="14"/>
      <c r="G5113" s="14"/>
      <c r="H5113" s="14"/>
      <c r="I5113" s="14"/>
      <c r="J5113" s="14"/>
      <c r="K5113" s="14"/>
      <c r="L5113" s="14"/>
    </row>
    <row r="5114" spans="1:12" x14ac:dyDescent="0.2">
      <c r="A5114" s="14"/>
      <c r="B5114" s="14"/>
      <c r="C5114" s="14"/>
      <c r="D5114" s="14"/>
      <c r="E5114" s="14"/>
      <c r="F5114" s="14"/>
      <c r="G5114" s="14"/>
      <c r="H5114" s="14"/>
      <c r="I5114" s="14"/>
      <c r="J5114" s="14"/>
      <c r="K5114" s="14"/>
      <c r="L5114" s="14"/>
    </row>
    <row r="5115" spans="1:12" x14ac:dyDescent="0.2">
      <c r="A5115" s="14"/>
      <c r="B5115" s="14"/>
      <c r="C5115" s="14"/>
      <c r="D5115" s="14"/>
      <c r="E5115" s="14"/>
      <c r="F5115" s="14"/>
      <c r="G5115" s="14"/>
      <c r="H5115" s="14"/>
      <c r="I5115" s="14"/>
      <c r="J5115" s="14"/>
      <c r="K5115" s="14"/>
      <c r="L5115" s="14"/>
    </row>
    <row r="5116" spans="1:12" x14ac:dyDescent="0.2">
      <c r="A5116" s="14"/>
      <c r="B5116" s="14"/>
      <c r="C5116" s="14"/>
      <c r="D5116" s="14"/>
      <c r="E5116" s="14"/>
      <c r="F5116" s="14"/>
      <c r="G5116" s="14"/>
      <c r="H5116" s="14"/>
      <c r="I5116" s="14"/>
      <c r="J5116" s="14"/>
      <c r="K5116" s="14"/>
      <c r="L5116" s="14"/>
    </row>
    <row r="5117" spans="1:12" x14ac:dyDescent="0.2">
      <c r="A5117" s="14"/>
      <c r="B5117" s="14"/>
      <c r="C5117" s="14"/>
      <c r="D5117" s="14"/>
      <c r="E5117" s="14"/>
      <c r="F5117" s="14"/>
      <c r="G5117" s="14"/>
      <c r="H5117" s="14"/>
      <c r="I5117" s="14"/>
      <c r="J5117" s="14"/>
      <c r="K5117" s="14"/>
      <c r="L5117" s="14"/>
    </row>
    <row r="5118" spans="1:12" x14ac:dyDescent="0.2">
      <c r="A5118" s="14"/>
      <c r="B5118" s="14"/>
      <c r="C5118" s="14"/>
      <c r="D5118" s="14"/>
      <c r="E5118" s="14"/>
      <c r="F5118" s="14"/>
      <c r="G5118" s="14"/>
      <c r="H5118" s="14"/>
      <c r="I5118" s="14"/>
      <c r="J5118" s="14"/>
      <c r="K5118" s="14"/>
      <c r="L5118" s="14"/>
    </row>
    <row r="5119" spans="1:12" x14ac:dyDescent="0.2">
      <c r="A5119" s="14"/>
      <c r="B5119" s="14"/>
      <c r="C5119" s="14"/>
      <c r="D5119" s="14"/>
      <c r="E5119" s="14"/>
      <c r="F5119" s="14"/>
      <c r="G5119" s="14"/>
      <c r="H5119" s="14"/>
      <c r="I5119" s="14"/>
      <c r="J5119" s="14"/>
      <c r="K5119" s="14"/>
      <c r="L5119" s="14"/>
    </row>
    <row r="5120" spans="1:12" x14ac:dyDescent="0.2">
      <c r="A5120" s="14"/>
      <c r="B5120" s="14"/>
      <c r="C5120" s="14"/>
      <c r="D5120" s="14"/>
      <c r="E5120" s="14"/>
      <c r="F5120" s="14"/>
      <c r="G5120" s="14"/>
      <c r="H5120" s="14"/>
      <c r="I5120" s="14"/>
      <c r="J5120" s="14"/>
      <c r="K5120" s="14"/>
      <c r="L5120" s="14"/>
    </row>
    <row r="5121" spans="1:12" x14ac:dyDescent="0.2">
      <c r="A5121" s="14"/>
      <c r="B5121" s="14"/>
      <c r="C5121" s="14"/>
      <c r="D5121" s="14"/>
      <c r="E5121" s="14"/>
      <c r="F5121" s="14"/>
      <c r="G5121" s="14"/>
      <c r="H5121" s="14"/>
      <c r="I5121" s="14"/>
      <c r="J5121" s="14"/>
      <c r="K5121" s="14"/>
      <c r="L5121" s="14"/>
    </row>
    <row r="5122" spans="1:12" x14ac:dyDescent="0.2">
      <c r="A5122" s="14"/>
      <c r="B5122" s="14"/>
      <c r="C5122" s="14"/>
      <c r="D5122" s="14"/>
      <c r="E5122" s="14"/>
      <c r="F5122" s="14"/>
      <c r="G5122" s="14"/>
      <c r="H5122" s="14"/>
      <c r="I5122" s="14"/>
      <c r="J5122" s="14"/>
      <c r="K5122" s="14"/>
      <c r="L5122" s="14"/>
    </row>
    <row r="5123" spans="1:12" x14ac:dyDescent="0.2">
      <c r="A5123" s="14"/>
      <c r="B5123" s="14"/>
      <c r="C5123" s="14"/>
      <c r="D5123" s="14"/>
      <c r="E5123" s="14"/>
      <c r="F5123" s="14"/>
      <c r="G5123" s="14"/>
      <c r="H5123" s="14"/>
      <c r="I5123" s="14"/>
      <c r="J5123" s="14"/>
      <c r="K5123" s="14"/>
      <c r="L5123" s="14"/>
    </row>
    <row r="5124" spans="1:12" x14ac:dyDescent="0.2">
      <c r="A5124" s="14"/>
      <c r="B5124" s="14"/>
      <c r="C5124" s="14"/>
      <c r="D5124" s="14"/>
      <c r="E5124" s="14"/>
      <c r="F5124" s="14"/>
      <c r="G5124" s="14"/>
      <c r="H5124" s="14"/>
      <c r="I5124" s="14"/>
      <c r="J5124" s="14"/>
      <c r="K5124" s="14"/>
      <c r="L5124" s="14"/>
    </row>
    <row r="5125" spans="1:12" x14ac:dyDescent="0.2">
      <c r="A5125" s="14"/>
      <c r="B5125" s="14"/>
      <c r="C5125" s="14"/>
      <c r="D5125" s="14"/>
      <c r="E5125" s="14"/>
      <c r="F5125" s="14"/>
      <c r="G5125" s="14"/>
      <c r="H5125" s="14"/>
      <c r="I5125" s="14"/>
      <c r="J5125" s="14"/>
      <c r="K5125" s="14"/>
      <c r="L5125" s="14"/>
    </row>
    <row r="5126" spans="1:12" x14ac:dyDescent="0.2">
      <c r="A5126" s="14"/>
      <c r="B5126" s="14"/>
      <c r="C5126" s="14"/>
      <c r="D5126" s="14"/>
      <c r="E5126" s="14"/>
      <c r="F5126" s="14"/>
      <c r="G5126" s="14"/>
      <c r="H5126" s="14"/>
      <c r="I5126" s="14"/>
      <c r="J5126" s="14"/>
      <c r="K5126" s="14"/>
      <c r="L5126" s="14"/>
    </row>
    <row r="5127" spans="1:12" x14ac:dyDescent="0.2">
      <c r="A5127" s="14"/>
      <c r="B5127" s="14"/>
      <c r="C5127" s="14"/>
      <c r="D5127" s="14"/>
      <c r="E5127" s="14"/>
      <c r="F5127" s="14"/>
      <c r="G5127" s="14"/>
      <c r="H5127" s="14"/>
      <c r="I5127" s="14"/>
      <c r="J5127" s="14"/>
      <c r="K5127" s="14"/>
      <c r="L5127" s="14"/>
    </row>
    <row r="5128" spans="1:12" x14ac:dyDescent="0.2">
      <c r="A5128" s="14"/>
      <c r="B5128" s="14"/>
      <c r="C5128" s="14"/>
      <c r="D5128" s="14"/>
      <c r="E5128" s="14"/>
      <c r="F5128" s="14"/>
      <c r="G5128" s="14"/>
      <c r="H5128" s="14"/>
      <c r="I5128" s="14"/>
      <c r="J5128" s="14"/>
      <c r="K5128" s="14"/>
      <c r="L5128" s="14"/>
    </row>
    <row r="5129" spans="1:12" x14ac:dyDescent="0.2">
      <c r="A5129" s="14"/>
      <c r="B5129" s="14"/>
      <c r="C5129" s="14"/>
      <c r="D5129" s="14"/>
      <c r="E5129" s="14"/>
      <c r="F5129" s="14"/>
      <c r="G5129" s="14"/>
      <c r="H5129" s="14"/>
      <c r="I5129" s="14"/>
      <c r="J5129" s="14"/>
      <c r="K5129" s="14"/>
      <c r="L5129" s="14"/>
    </row>
    <row r="5130" spans="1:12" x14ac:dyDescent="0.2">
      <c r="A5130" s="14"/>
      <c r="B5130" s="14"/>
      <c r="C5130" s="14"/>
      <c r="D5130" s="14"/>
      <c r="E5130" s="14"/>
      <c r="F5130" s="14"/>
      <c r="G5130" s="14"/>
      <c r="H5130" s="14"/>
      <c r="I5130" s="14"/>
      <c r="J5130" s="14"/>
      <c r="K5130" s="14"/>
      <c r="L5130" s="14"/>
    </row>
    <row r="5131" spans="1:12" x14ac:dyDescent="0.2">
      <c r="A5131" s="14"/>
      <c r="B5131" s="14"/>
      <c r="C5131" s="14"/>
      <c r="D5131" s="14"/>
      <c r="E5131" s="14"/>
      <c r="F5131" s="14"/>
      <c r="G5131" s="14"/>
      <c r="H5131" s="14"/>
      <c r="I5131" s="14"/>
      <c r="J5131" s="14"/>
      <c r="K5131" s="14"/>
      <c r="L5131" s="14"/>
    </row>
    <row r="5132" spans="1:12" x14ac:dyDescent="0.2">
      <c r="A5132" s="14"/>
      <c r="B5132" s="14"/>
      <c r="C5132" s="14"/>
      <c r="D5132" s="14"/>
      <c r="E5132" s="14"/>
      <c r="F5132" s="14"/>
      <c r="G5132" s="14"/>
      <c r="H5132" s="14"/>
      <c r="I5132" s="14"/>
      <c r="J5132" s="14"/>
      <c r="K5132" s="14"/>
      <c r="L5132" s="14"/>
    </row>
    <row r="5133" spans="1:12" x14ac:dyDescent="0.2">
      <c r="A5133" s="14"/>
      <c r="B5133" s="14"/>
      <c r="C5133" s="14"/>
      <c r="D5133" s="14"/>
      <c r="E5133" s="14"/>
      <c r="F5133" s="14"/>
      <c r="G5133" s="14"/>
      <c r="H5133" s="14"/>
      <c r="I5133" s="14"/>
      <c r="J5133" s="14"/>
      <c r="K5133" s="14"/>
      <c r="L5133" s="14"/>
    </row>
    <row r="5134" spans="1:12" x14ac:dyDescent="0.2">
      <c r="A5134" s="14"/>
      <c r="B5134" s="14"/>
      <c r="C5134" s="14"/>
      <c r="D5134" s="14"/>
      <c r="E5134" s="14"/>
      <c r="F5134" s="14"/>
      <c r="G5134" s="14"/>
      <c r="H5134" s="14"/>
      <c r="I5134" s="14"/>
      <c r="J5134" s="14"/>
      <c r="K5134" s="14"/>
      <c r="L5134" s="14"/>
    </row>
    <row r="5135" spans="1:12" x14ac:dyDescent="0.2">
      <c r="A5135" s="14"/>
      <c r="B5135" s="14"/>
      <c r="C5135" s="14"/>
      <c r="D5135" s="14"/>
      <c r="E5135" s="14"/>
      <c r="F5135" s="14"/>
      <c r="G5135" s="14"/>
      <c r="H5135" s="14"/>
      <c r="I5135" s="14"/>
      <c r="J5135" s="14"/>
      <c r="K5135" s="14"/>
      <c r="L5135" s="14"/>
    </row>
    <row r="5136" spans="1:12" x14ac:dyDescent="0.2">
      <c r="A5136" s="14"/>
      <c r="B5136" s="14"/>
      <c r="C5136" s="14"/>
      <c r="D5136" s="14"/>
      <c r="E5136" s="14"/>
      <c r="F5136" s="14"/>
      <c r="G5136" s="14"/>
      <c r="H5136" s="14"/>
      <c r="I5136" s="14"/>
      <c r="J5136" s="14"/>
      <c r="K5136" s="14"/>
      <c r="L5136" s="14"/>
    </row>
    <row r="5137" spans="1:12" x14ac:dyDescent="0.2">
      <c r="A5137" s="14"/>
      <c r="B5137" s="14"/>
      <c r="C5137" s="14"/>
      <c r="D5137" s="14"/>
      <c r="E5137" s="14"/>
      <c r="F5137" s="14"/>
      <c r="G5137" s="14"/>
      <c r="H5137" s="14"/>
      <c r="I5137" s="14"/>
      <c r="J5137" s="14"/>
      <c r="K5137" s="14"/>
      <c r="L5137" s="14"/>
    </row>
    <row r="5138" spans="1:12" x14ac:dyDescent="0.2">
      <c r="A5138" s="14"/>
      <c r="B5138" s="14"/>
      <c r="C5138" s="14"/>
      <c r="D5138" s="14"/>
      <c r="E5138" s="14"/>
      <c r="F5138" s="14"/>
      <c r="G5138" s="14"/>
      <c r="H5138" s="14"/>
      <c r="I5138" s="14"/>
      <c r="J5138" s="14"/>
      <c r="K5138" s="14"/>
      <c r="L5138" s="14"/>
    </row>
    <row r="5139" spans="1:12" x14ac:dyDescent="0.2">
      <c r="A5139" s="14"/>
      <c r="B5139" s="14"/>
      <c r="C5139" s="14"/>
      <c r="D5139" s="14"/>
      <c r="E5139" s="14"/>
      <c r="F5139" s="14"/>
      <c r="G5139" s="14"/>
      <c r="H5139" s="14"/>
      <c r="I5139" s="14"/>
      <c r="J5139" s="14"/>
      <c r="K5139" s="14"/>
      <c r="L5139" s="14"/>
    </row>
    <row r="5140" spans="1:12" x14ac:dyDescent="0.2">
      <c r="A5140" s="14"/>
      <c r="B5140" s="14"/>
      <c r="C5140" s="14"/>
      <c r="D5140" s="14"/>
      <c r="E5140" s="14"/>
      <c r="F5140" s="14"/>
      <c r="G5140" s="14"/>
      <c r="H5140" s="14"/>
      <c r="I5140" s="14"/>
      <c r="J5140" s="14"/>
      <c r="K5140" s="14"/>
      <c r="L5140" s="14"/>
    </row>
    <row r="5141" spans="1:12" x14ac:dyDescent="0.2">
      <c r="A5141" s="14"/>
      <c r="B5141" s="14"/>
      <c r="C5141" s="14"/>
      <c r="D5141" s="14"/>
      <c r="E5141" s="14"/>
      <c r="F5141" s="14"/>
      <c r="G5141" s="14"/>
      <c r="H5141" s="14"/>
      <c r="I5141" s="14"/>
      <c r="J5141" s="14"/>
      <c r="K5141" s="14"/>
      <c r="L5141" s="14"/>
    </row>
    <row r="5142" spans="1:12" x14ac:dyDescent="0.2">
      <c r="A5142" s="14"/>
      <c r="B5142" s="14"/>
      <c r="C5142" s="14"/>
      <c r="D5142" s="14"/>
      <c r="E5142" s="14"/>
      <c r="F5142" s="14"/>
      <c r="G5142" s="14"/>
      <c r="H5142" s="14"/>
      <c r="I5142" s="14"/>
      <c r="J5142" s="14"/>
      <c r="K5142" s="14"/>
      <c r="L5142" s="14"/>
    </row>
    <row r="5143" spans="1:12" x14ac:dyDescent="0.2">
      <c r="A5143" s="14"/>
      <c r="B5143" s="14"/>
      <c r="C5143" s="14"/>
      <c r="D5143" s="14"/>
      <c r="E5143" s="14"/>
      <c r="F5143" s="14"/>
      <c r="G5143" s="14"/>
      <c r="H5143" s="14"/>
      <c r="I5143" s="14"/>
      <c r="J5143" s="14"/>
      <c r="K5143" s="14"/>
      <c r="L5143" s="14"/>
    </row>
    <row r="5144" spans="1:12" x14ac:dyDescent="0.2">
      <c r="A5144" s="14"/>
      <c r="B5144" s="14"/>
      <c r="C5144" s="14"/>
      <c r="D5144" s="14"/>
      <c r="E5144" s="14"/>
      <c r="F5144" s="14"/>
      <c r="G5144" s="14"/>
      <c r="H5144" s="14"/>
      <c r="I5144" s="14"/>
      <c r="J5144" s="14"/>
      <c r="K5144" s="14"/>
      <c r="L5144" s="14"/>
    </row>
    <row r="5145" spans="1:12" x14ac:dyDescent="0.2">
      <c r="A5145" s="14"/>
      <c r="B5145" s="14"/>
      <c r="C5145" s="14"/>
      <c r="D5145" s="14"/>
      <c r="E5145" s="14"/>
      <c r="F5145" s="14"/>
      <c r="G5145" s="14"/>
      <c r="H5145" s="14"/>
      <c r="I5145" s="14"/>
      <c r="J5145" s="14"/>
      <c r="K5145" s="14"/>
      <c r="L5145" s="14"/>
    </row>
    <row r="5146" spans="1:12" x14ac:dyDescent="0.2">
      <c r="A5146" s="14"/>
      <c r="B5146" s="14"/>
      <c r="C5146" s="14"/>
      <c r="D5146" s="14"/>
      <c r="E5146" s="14"/>
      <c r="F5146" s="14"/>
      <c r="G5146" s="14"/>
      <c r="H5146" s="14"/>
      <c r="I5146" s="14"/>
      <c r="J5146" s="14"/>
      <c r="K5146" s="14"/>
      <c r="L5146" s="14"/>
    </row>
    <row r="5147" spans="1:12" x14ac:dyDescent="0.2">
      <c r="A5147" s="14"/>
      <c r="B5147" s="14"/>
      <c r="C5147" s="14"/>
      <c r="D5147" s="14"/>
      <c r="E5147" s="14"/>
      <c r="F5147" s="14"/>
      <c r="G5147" s="14"/>
      <c r="H5147" s="14"/>
      <c r="I5147" s="14"/>
      <c r="J5147" s="14"/>
      <c r="K5147" s="14"/>
      <c r="L5147" s="14"/>
    </row>
    <row r="5148" spans="1:12" x14ac:dyDescent="0.2">
      <c r="A5148" s="14"/>
      <c r="B5148" s="14"/>
      <c r="C5148" s="14"/>
      <c r="D5148" s="14"/>
      <c r="E5148" s="14"/>
      <c r="F5148" s="14"/>
      <c r="G5148" s="14"/>
      <c r="H5148" s="14"/>
      <c r="I5148" s="14"/>
      <c r="J5148" s="14"/>
      <c r="K5148" s="14"/>
      <c r="L5148" s="14"/>
    </row>
    <row r="5149" spans="1:12" x14ac:dyDescent="0.2">
      <c r="A5149" s="14"/>
      <c r="B5149" s="14"/>
      <c r="C5149" s="14"/>
      <c r="D5149" s="14"/>
      <c r="E5149" s="14"/>
      <c r="F5149" s="14"/>
      <c r="G5149" s="14"/>
      <c r="H5149" s="14"/>
      <c r="I5149" s="14"/>
      <c r="J5149" s="14"/>
      <c r="K5149" s="14"/>
      <c r="L5149" s="14"/>
    </row>
    <row r="5150" spans="1:12" x14ac:dyDescent="0.2">
      <c r="A5150" s="14"/>
      <c r="B5150" s="14"/>
      <c r="C5150" s="14"/>
      <c r="D5150" s="14"/>
      <c r="E5150" s="14"/>
      <c r="F5150" s="14"/>
      <c r="G5150" s="14"/>
      <c r="H5150" s="14"/>
      <c r="I5150" s="14"/>
      <c r="J5150" s="14"/>
      <c r="K5150" s="14"/>
      <c r="L5150" s="14"/>
    </row>
    <row r="5151" spans="1:12" x14ac:dyDescent="0.2">
      <c r="A5151" s="14"/>
      <c r="B5151" s="14"/>
      <c r="C5151" s="14"/>
      <c r="D5151" s="14"/>
      <c r="E5151" s="14"/>
      <c r="F5151" s="14"/>
      <c r="G5151" s="14"/>
      <c r="H5151" s="14"/>
      <c r="I5151" s="14"/>
      <c r="J5151" s="14"/>
      <c r="K5151" s="14"/>
      <c r="L5151" s="14"/>
    </row>
    <row r="5152" spans="1:12" x14ac:dyDescent="0.2">
      <c r="A5152" s="14"/>
      <c r="B5152" s="14"/>
      <c r="C5152" s="14"/>
      <c r="D5152" s="14"/>
      <c r="E5152" s="14"/>
      <c r="F5152" s="14"/>
      <c r="G5152" s="14"/>
      <c r="H5152" s="14"/>
      <c r="I5152" s="14"/>
      <c r="J5152" s="14"/>
      <c r="K5152" s="14"/>
      <c r="L5152" s="14"/>
    </row>
    <row r="5153" spans="1:12" x14ac:dyDescent="0.2">
      <c r="A5153" s="14"/>
      <c r="B5153" s="14"/>
      <c r="C5153" s="14"/>
      <c r="D5153" s="14"/>
      <c r="E5153" s="14"/>
      <c r="F5153" s="14"/>
      <c r="G5153" s="14"/>
      <c r="H5153" s="14"/>
      <c r="I5153" s="14"/>
      <c r="J5153" s="14"/>
      <c r="K5153" s="14"/>
      <c r="L5153" s="14"/>
    </row>
    <row r="5154" spans="1:12" x14ac:dyDescent="0.2">
      <c r="A5154" s="14"/>
      <c r="B5154" s="14"/>
      <c r="C5154" s="14"/>
      <c r="D5154" s="14"/>
      <c r="E5154" s="14"/>
      <c r="F5154" s="14"/>
      <c r="G5154" s="14"/>
      <c r="H5154" s="14"/>
      <c r="I5154" s="14"/>
      <c r="J5154" s="14"/>
      <c r="K5154" s="14"/>
      <c r="L5154" s="14"/>
    </row>
    <row r="5155" spans="1:12" x14ac:dyDescent="0.2">
      <c r="A5155" s="14"/>
      <c r="B5155" s="14"/>
      <c r="C5155" s="14"/>
      <c r="D5155" s="14"/>
      <c r="E5155" s="14"/>
      <c r="F5155" s="14"/>
      <c r="G5155" s="14"/>
      <c r="H5155" s="14"/>
      <c r="I5155" s="14"/>
      <c r="J5155" s="14"/>
      <c r="K5155" s="14"/>
      <c r="L5155" s="14"/>
    </row>
    <row r="5156" spans="1:12" x14ac:dyDescent="0.2">
      <c r="A5156" s="14"/>
      <c r="B5156" s="14"/>
      <c r="C5156" s="14"/>
      <c r="D5156" s="14"/>
      <c r="E5156" s="14"/>
      <c r="F5156" s="14"/>
      <c r="G5156" s="14"/>
      <c r="H5156" s="14"/>
      <c r="I5156" s="14"/>
      <c r="J5156" s="14"/>
      <c r="K5156" s="14"/>
      <c r="L5156" s="14"/>
    </row>
    <row r="5157" spans="1:12" x14ac:dyDescent="0.2">
      <c r="A5157" s="14"/>
      <c r="B5157" s="14"/>
      <c r="C5157" s="14"/>
      <c r="D5157" s="14"/>
      <c r="E5157" s="14"/>
      <c r="F5157" s="14"/>
      <c r="G5157" s="14"/>
      <c r="H5157" s="14"/>
      <c r="I5157" s="14"/>
      <c r="J5157" s="14"/>
      <c r="K5157" s="14"/>
      <c r="L5157" s="14"/>
    </row>
    <row r="5158" spans="1:12" x14ac:dyDescent="0.2">
      <c r="A5158" s="14"/>
      <c r="B5158" s="14"/>
      <c r="C5158" s="14"/>
      <c r="D5158" s="14"/>
      <c r="E5158" s="14"/>
      <c r="F5158" s="14"/>
      <c r="G5158" s="14"/>
      <c r="H5158" s="14"/>
      <c r="I5158" s="14"/>
      <c r="J5158" s="14"/>
      <c r="K5158" s="14"/>
      <c r="L5158" s="14"/>
    </row>
    <row r="5159" spans="1:12" x14ac:dyDescent="0.2">
      <c r="A5159" s="14"/>
      <c r="B5159" s="14"/>
      <c r="C5159" s="14"/>
      <c r="D5159" s="14"/>
      <c r="E5159" s="14"/>
      <c r="F5159" s="14"/>
      <c r="G5159" s="14"/>
      <c r="H5159" s="14"/>
      <c r="I5159" s="14"/>
      <c r="J5159" s="14"/>
      <c r="K5159" s="14"/>
      <c r="L5159" s="14"/>
    </row>
    <row r="5160" spans="1:12" x14ac:dyDescent="0.2">
      <c r="A5160" s="14"/>
      <c r="B5160" s="14"/>
      <c r="C5160" s="14"/>
      <c r="D5160" s="14"/>
      <c r="E5160" s="14"/>
      <c r="F5160" s="14"/>
      <c r="G5160" s="14"/>
      <c r="H5160" s="14"/>
      <c r="I5160" s="14"/>
      <c r="J5160" s="14"/>
      <c r="K5160" s="14"/>
      <c r="L5160" s="14"/>
    </row>
    <row r="5161" spans="1:12" x14ac:dyDescent="0.2">
      <c r="A5161" s="14"/>
      <c r="B5161" s="14"/>
      <c r="C5161" s="14"/>
      <c r="D5161" s="14"/>
      <c r="E5161" s="14"/>
      <c r="F5161" s="14"/>
      <c r="G5161" s="14"/>
      <c r="H5161" s="14"/>
      <c r="I5161" s="14"/>
      <c r="J5161" s="14"/>
      <c r="K5161" s="14"/>
      <c r="L5161" s="14"/>
    </row>
    <row r="5162" spans="1:12" x14ac:dyDescent="0.2">
      <c r="A5162" s="14"/>
      <c r="B5162" s="14"/>
      <c r="C5162" s="14"/>
      <c r="D5162" s="14"/>
      <c r="E5162" s="14"/>
      <c r="F5162" s="14"/>
      <c r="G5162" s="14"/>
      <c r="H5162" s="14"/>
      <c r="I5162" s="14"/>
      <c r="J5162" s="14"/>
      <c r="K5162" s="14"/>
      <c r="L5162" s="14"/>
    </row>
    <row r="5163" spans="1:12" x14ac:dyDescent="0.2">
      <c r="A5163" s="14"/>
      <c r="B5163" s="14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</row>
    <row r="5164" spans="1:12" x14ac:dyDescent="0.2">
      <c r="A5164" s="14"/>
      <c r="B5164" s="14"/>
      <c r="C5164" s="14"/>
      <c r="D5164" s="14"/>
      <c r="E5164" s="14"/>
      <c r="F5164" s="14"/>
      <c r="G5164" s="14"/>
      <c r="H5164" s="14"/>
      <c r="I5164" s="14"/>
      <c r="J5164" s="14"/>
      <c r="K5164" s="14"/>
      <c r="L5164" s="14"/>
    </row>
    <row r="5165" spans="1:12" x14ac:dyDescent="0.2">
      <c r="A5165" s="14"/>
      <c r="B5165" s="14"/>
      <c r="C5165" s="14"/>
      <c r="D5165" s="14"/>
      <c r="E5165" s="14"/>
      <c r="F5165" s="14"/>
      <c r="G5165" s="14"/>
      <c r="H5165" s="14"/>
      <c r="I5165" s="14"/>
      <c r="J5165" s="14"/>
      <c r="K5165" s="14"/>
      <c r="L5165" s="14"/>
    </row>
    <row r="5166" spans="1:12" x14ac:dyDescent="0.2">
      <c r="A5166" s="14"/>
      <c r="B5166" s="14"/>
      <c r="C5166" s="14"/>
      <c r="D5166" s="14"/>
      <c r="E5166" s="14"/>
      <c r="F5166" s="14"/>
      <c r="G5166" s="14"/>
      <c r="H5166" s="14"/>
      <c r="I5166" s="14"/>
      <c r="J5166" s="14"/>
      <c r="K5166" s="14"/>
      <c r="L5166" s="14"/>
    </row>
    <row r="5167" spans="1:12" x14ac:dyDescent="0.2">
      <c r="A5167" s="14"/>
      <c r="B5167" s="14"/>
      <c r="C5167" s="14"/>
      <c r="D5167" s="14"/>
      <c r="E5167" s="14"/>
      <c r="F5167" s="14"/>
      <c r="G5167" s="14"/>
      <c r="H5167" s="14"/>
      <c r="I5167" s="14"/>
      <c r="J5167" s="14"/>
      <c r="K5167" s="14"/>
      <c r="L5167" s="14"/>
    </row>
    <row r="5168" spans="1:12" x14ac:dyDescent="0.2">
      <c r="A5168" s="14"/>
      <c r="B5168" s="14"/>
      <c r="C5168" s="14"/>
      <c r="D5168" s="14"/>
      <c r="E5168" s="14"/>
      <c r="F5168" s="14"/>
      <c r="G5168" s="14"/>
      <c r="H5168" s="14"/>
      <c r="I5168" s="14"/>
      <c r="J5168" s="14"/>
      <c r="K5168" s="14"/>
      <c r="L5168" s="14"/>
    </row>
    <row r="5169" spans="1:12" x14ac:dyDescent="0.2">
      <c r="A5169" s="14"/>
      <c r="B5169" s="14"/>
      <c r="C5169" s="14"/>
      <c r="D5169" s="14"/>
      <c r="E5169" s="14"/>
      <c r="F5169" s="14"/>
      <c r="G5169" s="14"/>
      <c r="H5169" s="14"/>
      <c r="I5169" s="14"/>
      <c r="J5169" s="14"/>
      <c r="K5169" s="14"/>
      <c r="L5169" s="14"/>
    </row>
    <row r="5170" spans="1:12" x14ac:dyDescent="0.2">
      <c r="A5170" s="14"/>
      <c r="B5170" s="14"/>
      <c r="C5170" s="14"/>
      <c r="D5170" s="14"/>
      <c r="E5170" s="14"/>
      <c r="F5170" s="14"/>
      <c r="G5170" s="14"/>
      <c r="H5170" s="14"/>
      <c r="I5170" s="14"/>
      <c r="J5170" s="14"/>
      <c r="K5170" s="14"/>
      <c r="L5170" s="14"/>
    </row>
    <row r="5171" spans="1:12" x14ac:dyDescent="0.2">
      <c r="A5171" s="14"/>
      <c r="B5171" s="14"/>
      <c r="C5171" s="14"/>
      <c r="D5171" s="14"/>
      <c r="E5171" s="14"/>
      <c r="F5171" s="14"/>
      <c r="G5171" s="14"/>
      <c r="H5171" s="14"/>
      <c r="I5171" s="14"/>
      <c r="J5171" s="14"/>
      <c r="K5171" s="14"/>
      <c r="L5171" s="14"/>
    </row>
    <row r="5172" spans="1:12" x14ac:dyDescent="0.2">
      <c r="A5172" s="14"/>
      <c r="B5172" s="14"/>
      <c r="C5172" s="14"/>
      <c r="D5172" s="14"/>
      <c r="E5172" s="14"/>
      <c r="F5172" s="14"/>
      <c r="G5172" s="14"/>
      <c r="H5172" s="14"/>
      <c r="I5172" s="14"/>
      <c r="J5172" s="14"/>
      <c r="K5172" s="14"/>
      <c r="L5172" s="14"/>
    </row>
    <row r="5173" spans="1:12" x14ac:dyDescent="0.2">
      <c r="A5173" s="14"/>
      <c r="B5173" s="14"/>
      <c r="C5173" s="14"/>
      <c r="D5173" s="14"/>
      <c r="E5173" s="14"/>
      <c r="F5173" s="14"/>
      <c r="G5173" s="14"/>
      <c r="H5173" s="14"/>
      <c r="I5173" s="14"/>
      <c r="J5173" s="14"/>
      <c r="K5173" s="14"/>
      <c r="L5173" s="14"/>
    </row>
    <row r="5174" spans="1:12" x14ac:dyDescent="0.2">
      <c r="A5174" s="14"/>
      <c r="B5174" s="14"/>
      <c r="C5174" s="14"/>
      <c r="D5174" s="14"/>
      <c r="E5174" s="14"/>
      <c r="F5174" s="14"/>
      <c r="G5174" s="14"/>
      <c r="H5174" s="14"/>
      <c r="I5174" s="14"/>
      <c r="J5174" s="14"/>
      <c r="K5174" s="14"/>
      <c r="L5174" s="14"/>
    </row>
    <row r="5175" spans="1:12" x14ac:dyDescent="0.2">
      <c r="A5175" s="14"/>
      <c r="B5175" s="14"/>
      <c r="C5175" s="14"/>
      <c r="D5175" s="14"/>
      <c r="E5175" s="14"/>
      <c r="F5175" s="14"/>
      <c r="G5175" s="14"/>
      <c r="H5175" s="14"/>
      <c r="I5175" s="14"/>
      <c r="J5175" s="14"/>
      <c r="K5175" s="14"/>
      <c r="L5175" s="14"/>
    </row>
    <row r="5176" spans="1:12" x14ac:dyDescent="0.2">
      <c r="A5176" s="14"/>
      <c r="B5176" s="14"/>
      <c r="C5176" s="14"/>
      <c r="D5176" s="14"/>
      <c r="E5176" s="14"/>
      <c r="F5176" s="14"/>
      <c r="G5176" s="14"/>
      <c r="H5176" s="14"/>
      <c r="I5176" s="14"/>
      <c r="J5176" s="14"/>
      <c r="K5176" s="14"/>
      <c r="L5176" s="14"/>
    </row>
    <row r="5177" spans="1:12" x14ac:dyDescent="0.2">
      <c r="A5177" s="14"/>
      <c r="B5177" s="14"/>
      <c r="C5177" s="14"/>
      <c r="D5177" s="14"/>
      <c r="E5177" s="14"/>
      <c r="F5177" s="14"/>
      <c r="G5177" s="14"/>
      <c r="H5177" s="14"/>
      <c r="I5177" s="14"/>
      <c r="J5177" s="14"/>
      <c r="K5177" s="14"/>
      <c r="L5177" s="14"/>
    </row>
    <row r="5178" spans="1:12" x14ac:dyDescent="0.2">
      <c r="A5178" s="14"/>
      <c r="B5178" s="14"/>
      <c r="C5178" s="14"/>
      <c r="D5178" s="14"/>
      <c r="E5178" s="14"/>
      <c r="F5178" s="14"/>
      <c r="G5178" s="14"/>
      <c r="H5178" s="14"/>
      <c r="I5178" s="14"/>
      <c r="J5178" s="14"/>
      <c r="K5178" s="14"/>
      <c r="L5178" s="14"/>
    </row>
    <row r="5179" spans="1:12" x14ac:dyDescent="0.2">
      <c r="A5179" s="14"/>
      <c r="B5179" s="14"/>
      <c r="C5179" s="14"/>
      <c r="D5179" s="14"/>
      <c r="E5179" s="14"/>
      <c r="F5179" s="14"/>
      <c r="G5179" s="14"/>
      <c r="H5179" s="14"/>
      <c r="I5179" s="14"/>
      <c r="J5179" s="14"/>
      <c r="K5179" s="14"/>
      <c r="L5179" s="14"/>
    </row>
    <row r="5180" spans="1:12" x14ac:dyDescent="0.2">
      <c r="A5180" s="14"/>
      <c r="B5180" s="14"/>
      <c r="C5180" s="14"/>
      <c r="D5180" s="14"/>
      <c r="E5180" s="14"/>
      <c r="F5180" s="14"/>
      <c r="G5180" s="14"/>
      <c r="H5180" s="14"/>
      <c r="I5180" s="14"/>
      <c r="J5180" s="14"/>
      <c r="K5180" s="14"/>
      <c r="L5180" s="14"/>
    </row>
    <row r="5181" spans="1:12" x14ac:dyDescent="0.2">
      <c r="A5181" s="14"/>
      <c r="B5181" s="14"/>
      <c r="C5181" s="14"/>
      <c r="D5181" s="14"/>
      <c r="E5181" s="14"/>
      <c r="F5181" s="14"/>
      <c r="G5181" s="14"/>
      <c r="H5181" s="14"/>
      <c r="I5181" s="14"/>
      <c r="J5181" s="14"/>
      <c r="K5181" s="14"/>
      <c r="L5181" s="14"/>
    </row>
    <row r="5182" spans="1:12" x14ac:dyDescent="0.2">
      <c r="A5182" s="14"/>
      <c r="B5182" s="14"/>
      <c r="C5182" s="14"/>
      <c r="D5182" s="14"/>
      <c r="E5182" s="14"/>
      <c r="F5182" s="14"/>
      <c r="G5182" s="14"/>
      <c r="H5182" s="14"/>
      <c r="I5182" s="14"/>
      <c r="J5182" s="14"/>
      <c r="K5182" s="14"/>
      <c r="L5182" s="14"/>
    </row>
    <row r="5183" spans="1:12" x14ac:dyDescent="0.2">
      <c r="A5183" s="14"/>
      <c r="B5183" s="14"/>
      <c r="C5183" s="14"/>
      <c r="D5183" s="14"/>
      <c r="E5183" s="14"/>
      <c r="F5183" s="14"/>
      <c r="G5183" s="14"/>
      <c r="H5183" s="14"/>
      <c r="I5183" s="14"/>
      <c r="J5183" s="14"/>
      <c r="K5183" s="14"/>
      <c r="L5183" s="14"/>
    </row>
    <row r="5184" spans="1:12" x14ac:dyDescent="0.2">
      <c r="A5184" s="14"/>
      <c r="B5184" s="14"/>
      <c r="C5184" s="14"/>
      <c r="D5184" s="14"/>
      <c r="E5184" s="14"/>
      <c r="F5184" s="14"/>
      <c r="G5184" s="14"/>
      <c r="H5184" s="14"/>
      <c r="I5184" s="14"/>
      <c r="J5184" s="14"/>
      <c r="K5184" s="14"/>
      <c r="L5184" s="14"/>
    </row>
    <row r="5185" spans="1:12" x14ac:dyDescent="0.2">
      <c r="A5185" s="14"/>
      <c r="B5185" s="14"/>
      <c r="C5185" s="14"/>
      <c r="D5185" s="14"/>
      <c r="E5185" s="14"/>
      <c r="F5185" s="14"/>
      <c r="G5185" s="14"/>
      <c r="H5185" s="14"/>
      <c r="I5185" s="14"/>
      <c r="J5185" s="14"/>
      <c r="K5185" s="14"/>
      <c r="L5185" s="14"/>
    </row>
    <row r="5186" spans="1:12" x14ac:dyDescent="0.2">
      <c r="A5186" s="14"/>
      <c r="B5186" s="14"/>
      <c r="C5186" s="14"/>
      <c r="D5186" s="14"/>
      <c r="E5186" s="14"/>
      <c r="F5186" s="14"/>
      <c r="G5186" s="14"/>
      <c r="H5186" s="14"/>
      <c r="I5186" s="14"/>
      <c r="J5186" s="14"/>
      <c r="K5186" s="14"/>
      <c r="L5186" s="14"/>
    </row>
    <row r="5187" spans="1:12" x14ac:dyDescent="0.2">
      <c r="A5187" s="14"/>
      <c r="B5187" s="14"/>
      <c r="C5187" s="14"/>
      <c r="D5187" s="14"/>
      <c r="E5187" s="14"/>
      <c r="F5187" s="14"/>
      <c r="G5187" s="14"/>
      <c r="H5187" s="14"/>
      <c r="I5187" s="14"/>
      <c r="J5187" s="14"/>
      <c r="K5187" s="14"/>
      <c r="L5187" s="14"/>
    </row>
    <row r="5188" spans="1:12" x14ac:dyDescent="0.2">
      <c r="A5188" s="14"/>
      <c r="B5188" s="14"/>
      <c r="C5188" s="14"/>
      <c r="D5188" s="14"/>
      <c r="E5188" s="14"/>
      <c r="F5188" s="14"/>
      <c r="G5188" s="14"/>
      <c r="H5188" s="14"/>
      <c r="I5188" s="14"/>
      <c r="J5188" s="14"/>
      <c r="K5188" s="14"/>
      <c r="L5188" s="14"/>
    </row>
    <row r="5189" spans="1:12" x14ac:dyDescent="0.2">
      <c r="A5189" s="14"/>
      <c r="B5189" s="14"/>
      <c r="C5189" s="14"/>
      <c r="D5189" s="14"/>
      <c r="E5189" s="14"/>
      <c r="F5189" s="14"/>
      <c r="G5189" s="14"/>
      <c r="H5189" s="14"/>
      <c r="I5189" s="14"/>
      <c r="J5189" s="14"/>
      <c r="K5189" s="14"/>
      <c r="L5189" s="14"/>
    </row>
    <row r="5190" spans="1:12" x14ac:dyDescent="0.2">
      <c r="A5190" s="14"/>
      <c r="B5190" s="14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</row>
    <row r="5191" spans="1:12" x14ac:dyDescent="0.2">
      <c r="A5191" s="14"/>
      <c r="B5191" s="14"/>
      <c r="C5191" s="14"/>
      <c r="D5191" s="14"/>
      <c r="E5191" s="14"/>
      <c r="F5191" s="14"/>
      <c r="G5191" s="14"/>
      <c r="H5191" s="14"/>
      <c r="I5191" s="14"/>
      <c r="J5191" s="14"/>
      <c r="K5191" s="14"/>
      <c r="L5191" s="14"/>
    </row>
    <row r="5192" spans="1:12" x14ac:dyDescent="0.2">
      <c r="A5192" s="14"/>
      <c r="B5192" s="14"/>
      <c r="C5192" s="14"/>
      <c r="D5192" s="14"/>
      <c r="E5192" s="14"/>
      <c r="F5192" s="14"/>
      <c r="G5192" s="14"/>
      <c r="H5192" s="14"/>
      <c r="I5192" s="14"/>
      <c r="J5192" s="14"/>
      <c r="K5192" s="14"/>
      <c r="L5192" s="14"/>
    </row>
    <row r="5193" spans="1:12" x14ac:dyDescent="0.2">
      <c r="A5193" s="14"/>
      <c r="B5193" s="14"/>
      <c r="C5193" s="14"/>
      <c r="D5193" s="14"/>
      <c r="E5193" s="14"/>
      <c r="F5193" s="14"/>
      <c r="G5193" s="14"/>
      <c r="H5193" s="14"/>
      <c r="I5193" s="14"/>
      <c r="J5193" s="14"/>
      <c r="K5193" s="14"/>
      <c r="L5193" s="14"/>
    </row>
    <row r="5194" spans="1:12" x14ac:dyDescent="0.2">
      <c r="A5194" s="14"/>
      <c r="B5194" s="14"/>
      <c r="C5194" s="14"/>
      <c r="D5194" s="14"/>
      <c r="E5194" s="14"/>
      <c r="F5194" s="14"/>
      <c r="G5194" s="14"/>
      <c r="H5194" s="14"/>
      <c r="I5194" s="14"/>
      <c r="J5194" s="14"/>
      <c r="K5194" s="14"/>
      <c r="L5194" s="14"/>
    </row>
    <row r="5195" spans="1:12" x14ac:dyDescent="0.2">
      <c r="A5195" s="14"/>
      <c r="B5195" s="14"/>
      <c r="C5195" s="14"/>
      <c r="D5195" s="14"/>
      <c r="E5195" s="14"/>
      <c r="F5195" s="14"/>
      <c r="G5195" s="14"/>
      <c r="H5195" s="14"/>
      <c r="I5195" s="14"/>
      <c r="J5195" s="14"/>
      <c r="K5195" s="14"/>
      <c r="L5195" s="14"/>
    </row>
    <row r="5196" spans="1:12" x14ac:dyDescent="0.2">
      <c r="A5196" s="14"/>
      <c r="B5196" s="14"/>
      <c r="C5196" s="14"/>
      <c r="D5196" s="14"/>
      <c r="E5196" s="14"/>
      <c r="F5196" s="14"/>
      <c r="G5196" s="14"/>
      <c r="H5196" s="14"/>
      <c r="I5196" s="14"/>
      <c r="J5196" s="14"/>
      <c r="K5196" s="14"/>
      <c r="L5196" s="14"/>
    </row>
    <row r="5197" spans="1:12" x14ac:dyDescent="0.2">
      <c r="A5197" s="14"/>
      <c r="B5197" s="14"/>
      <c r="C5197" s="14"/>
      <c r="D5197" s="14"/>
      <c r="E5197" s="14"/>
      <c r="F5197" s="14"/>
      <c r="G5197" s="14"/>
      <c r="H5197" s="14"/>
      <c r="I5197" s="14"/>
      <c r="J5197" s="14"/>
      <c r="K5197" s="14"/>
      <c r="L5197" s="14"/>
    </row>
    <row r="5198" spans="1:12" x14ac:dyDescent="0.2">
      <c r="A5198" s="14"/>
      <c r="B5198" s="14"/>
      <c r="C5198" s="14"/>
      <c r="D5198" s="14"/>
      <c r="E5198" s="14"/>
      <c r="F5198" s="14"/>
      <c r="G5198" s="14"/>
      <c r="H5198" s="14"/>
      <c r="I5198" s="14"/>
      <c r="J5198" s="14"/>
      <c r="K5198" s="14"/>
      <c r="L5198" s="14"/>
    </row>
    <row r="5199" spans="1:12" x14ac:dyDescent="0.2">
      <c r="A5199" s="14"/>
      <c r="B5199" s="14"/>
      <c r="C5199" s="14"/>
      <c r="D5199" s="14"/>
      <c r="E5199" s="14"/>
      <c r="F5199" s="14"/>
      <c r="G5199" s="14"/>
      <c r="H5199" s="14"/>
      <c r="I5199" s="14"/>
      <c r="J5199" s="14"/>
      <c r="K5199" s="14"/>
      <c r="L5199" s="14"/>
    </row>
    <row r="5200" spans="1:12" x14ac:dyDescent="0.2">
      <c r="A5200" s="14"/>
      <c r="B5200" s="14"/>
      <c r="C5200" s="14"/>
      <c r="D5200" s="14"/>
      <c r="E5200" s="14"/>
      <c r="F5200" s="14"/>
      <c r="G5200" s="14"/>
      <c r="H5200" s="14"/>
      <c r="I5200" s="14"/>
      <c r="J5200" s="14"/>
      <c r="K5200" s="14"/>
      <c r="L5200" s="14"/>
    </row>
    <row r="5201" spans="1:12" x14ac:dyDescent="0.2">
      <c r="A5201" s="14"/>
      <c r="B5201" s="14"/>
      <c r="C5201" s="14"/>
      <c r="D5201" s="14"/>
      <c r="E5201" s="14"/>
      <c r="F5201" s="14"/>
      <c r="G5201" s="14"/>
      <c r="H5201" s="14"/>
      <c r="I5201" s="14"/>
      <c r="J5201" s="14"/>
      <c r="K5201" s="14"/>
      <c r="L5201" s="14"/>
    </row>
    <row r="5202" spans="1:12" x14ac:dyDescent="0.2">
      <c r="A5202" s="14"/>
      <c r="B5202" s="14"/>
      <c r="C5202" s="14"/>
      <c r="D5202" s="14"/>
      <c r="E5202" s="14"/>
      <c r="F5202" s="14"/>
      <c r="G5202" s="14"/>
      <c r="H5202" s="14"/>
      <c r="I5202" s="14"/>
      <c r="J5202" s="14"/>
      <c r="K5202" s="14"/>
      <c r="L5202" s="14"/>
    </row>
    <row r="5203" spans="1:12" x14ac:dyDescent="0.2">
      <c r="A5203" s="14"/>
      <c r="B5203" s="14"/>
      <c r="C5203" s="14"/>
      <c r="D5203" s="14"/>
      <c r="E5203" s="14"/>
      <c r="F5203" s="14"/>
      <c r="G5203" s="14"/>
      <c r="H5203" s="14"/>
      <c r="I5203" s="14"/>
      <c r="J5203" s="14"/>
      <c r="K5203" s="14"/>
      <c r="L5203" s="14"/>
    </row>
    <row r="5204" spans="1:12" x14ac:dyDescent="0.2">
      <c r="A5204" s="14"/>
      <c r="B5204" s="14"/>
      <c r="C5204" s="14"/>
      <c r="D5204" s="14"/>
      <c r="E5204" s="14"/>
      <c r="F5204" s="14"/>
      <c r="G5204" s="14"/>
      <c r="H5204" s="14"/>
      <c r="I5204" s="14"/>
      <c r="J5204" s="14"/>
      <c r="K5204" s="14"/>
      <c r="L5204" s="14"/>
    </row>
    <row r="5205" spans="1:12" x14ac:dyDescent="0.2">
      <c r="A5205" s="14"/>
      <c r="B5205" s="14"/>
      <c r="C5205" s="14"/>
      <c r="D5205" s="14"/>
      <c r="E5205" s="14"/>
      <c r="F5205" s="14"/>
      <c r="G5205" s="14"/>
      <c r="H5205" s="14"/>
      <c r="I5205" s="14"/>
      <c r="J5205" s="14"/>
      <c r="K5205" s="14"/>
      <c r="L5205" s="14"/>
    </row>
    <row r="5206" spans="1:12" x14ac:dyDescent="0.2">
      <c r="A5206" s="14"/>
      <c r="B5206" s="14"/>
      <c r="C5206" s="14"/>
      <c r="D5206" s="14"/>
      <c r="E5206" s="14"/>
      <c r="F5206" s="14"/>
      <c r="G5206" s="14"/>
      <c r="H5206" s="14"/>
      <c r="I5206" s="14"/>
      <c r="J5206" s="14"/>
      <c r="K5206" s="14"/>
      <c r="L5206" s="14"/>
    </row>
    <row r="5207" spans="1:12" x14ac:dyDescent="0.2">
      <c r="A5207" s="14"/>
      <c r="B5207" s="14"/>
      <c r="C5207" s="14"/>
      <c r="D5207" s="14"/>
      <c r="E5207" s="14"/>
      <c r="F5207" s="14"/>
      <c r="G5207" s="14"/>
      <c r="H5207" s="14"/>
      <c r="I5207" s="14"/>
      <c r="J5207" s="14"/>
      <c r="K5207" s="14"/>
      <c r="L5207" s="14"/>
    </row>
    <row r="5208" spans="1:12" x14ac:dyDescent="0.2">
      <c r="A5208" s="14"/>
      <c r="B5208" s="14"/>
      <c r="C5208" s="14"/>
      <c r="D5208" s="14"/>
      <c r="E5208" s="14"/>
      <c r="F5208" s="14"/>
      <c r="G5208" s="14"/>
      <c r="H5208" s="14"/>
      <c r="I5208" s="14"/>
      <c r="J5208" s="14"/>
      <c r="K5208" s="14"/>
      <c r="L5208" s="14"/>
    </row>
    <row r="5209" spans="1:12" x14ac:dyDescent="0.2">
      <c r="A5209" s="14"/>
      <c r="B5209" s="14"/>
      <c r="C5209" s="14"/>
      <c r="D5209" s="14"/>
      <c r="E5209" s="14"/>
      <c r="F5209" s="14"/>
      <c r="G5209" s="14"/>
      <c r="H5209" s="14"/>
      <c r="I5209" s="14"/>
      <c r="J5209" s="14"/>
      <c r="K5209" s="14"/>
      <c r="L5209" s="14"/>
    </row>
    <row r="5210" spans="1:12" x14ac:dyDescent="0.2">
      <c r="A5210" s="14"/>
      <c r="B5210" s="14"/>
      <c r="C5210" s="14"/>
      <c r="D5210" s="14"/>
      <c r="E5210" s="14"/>
      <c r="F5210" s="14"/>
      <c r="G5210" s="14"/>
      <c r="H5210" s="14"/>
      <c r="I5210" s="14"/>
      <c r="J5210" s="14"/>
      <c r="K5210" s="14"/>
      <c r="L5210" s="14"/>
    </row>
    <row r="5211" spans="1:12" x14ac:dyDescent="0.2">
      <c r="A5211" s="14"/>
      <c r="B5211" s="14"/>
      <c r="C5211" s="14"/>
      <c r="D5211" s="14"/>
      <c r="E5211" s="14"/>
      <c r="F5211" s="14"/>
      <c r="G5211" s="14"/>
      <c r="H5211" s="14"/>
      <c r="I5211" s="14"/>
      <c r="J5211" s="14"/>
      <c r="K5211" s="14"/>
      <c r="L5211" s="14"/>
    </row>
    <row r="5212" spans="1:12" x14ac:dyDescent="0.2">
      <c r="A5212" s="14"/>
      <c r="B5212" s="14"/>
      <c r="C5212" s="14"/>
      <c r="D5212" s="14"/>
      <c r="E5212" s="14"/>
      <c r="F5212" s="14"/>
      <c r="G5212" s="14"/>
      <c r="H5212" s="14"/>
      <c r="I5212" s="14"/>
      <c r="J5212" s="14"/>
      <c r="K5212" s="14"/>
      <c r="L5212" s="14"/>
    </row>
    <row r="5213" spans="1:12" x14ac:dyDescent="0.2">
      <c r="A5213" s="14"/>
      <c r="B5213" s="14"/>
      <c r="C5213" s="14"/>
      <c r="D5213" s="14"/>
      <c r="E5213" s="14"/>
      <c r="F5213" s="14"/>
      <c r="G5213" s="14"/>
      <c r="H5213" s="14"/>
      <c r="I5213" s="14"/>
      <c r="J5213" s="14"/>
      <c r="K5213" s="14"/>
      <c r="L5213" s="14"/>
    </row>
    <row r="5214" spans="1:12" x14ac:dyDescent="0.2">
      <c r="A5214" s="14"/>
      <c r="B5214" s="14"/>
      <c r="C5214" s="14"/>
      <c r="D5214" s="14"/>
      <c r="E5214" s="14"/>
      <c r="F5214" s="14"/>
      <c r="G5214" s="14"/>
      <c r="H5214" s="14"/>
      <c r="I5214" s="14"/>
      <c r="J5214" s="14"/>
      <c r="K5214" s="14"/>
      <c r="L5214" s="14"/>
    </row>
    <row r="5215" spans="1:12" x14ac:dyDescent="0.2">
      <c r="A5215" s="14"/>
      <c r="B5215" s="14"/>
      <c r="C5215" s="14"/>
      <c r="D5215" s="14"/>
      <c r="E5215" s="14"/>
      <c r="F5215" s="14"/>
      <c r="G5215" s="14"/>
      <c r="H5215" s="14"/>
      <c r="I5215" s="14"/>
      <c r="J5215" s="14"/>
      <c r="K5215" s="14"/>
      <c r="L5215" s="14"/>
    </row>
    <row r="5216" spans="1:12" x14ac:dyDescent="0.2">
      <c r="A5216" s="14"/>
      <c r="B5216" s="14"/>
      <c r="C5216" s="14"/>
      <c r="D5216" s="14"/>
      <c r="E5216" s="14"/>
      <c r="F5216" s="14"/>
      <c r="G5216" s="14"/>
      <c r="H5216" s="14"/>
      <c r="I5216" s="14"/>
      <c r="J5216" s="14"/>
      <c r="K5216" s="14"/>
      <c r="L5216" s="14"/>
    </row>
    <row r="5217" spans="1:12" x14ac:dyDescent="0.2">
      <c r="A5217" s="14"/>
      <c r="B5217" s="14"/>
      <c r="C5217" s="14"/>
      <c r="D5217" s="14"/>
      <c r="E5217" s="14"/>
      <c r="F5217" s="14"/>
      <c r="G5217" s="14"/>
      <c r="H5217" s="14"/>
      <c r="I5217" s="14"/>
      <c r="J5217" s="14"/>
      <c r="K5217" s="14"/>
      <c r="L5217" s="14"/>
    </row>
    <row r="5218" spans="1:12" x14ac:dyDescent="0.2">
      <c r="A5218" s="14"/>
      <c r="B5218" s="14"/>
      <c r="C5218" s="14"/>
      <c r="D5218" s="14"/>
      <c r="E5218" s="14"/>
      <c r="F5218" s="14"/>
      <c r="G5218" s="14"/>
      <c r="H5218" s="14"/>
      <c r="I5218" s="14"/>
      <c r="J5218" s="14"/>
      <c r="K5218" s="14"/>
      <c r="L5218" s="14"/>
    </row>
    <row r="5219" spans="1:12" x14ac:dyDescent="0.2">
      <c r="A5219" s="14"/>
      <c r="B5219" s="14"/>
      <c r="C5219" s="14"/>
      <c r="D5219" s="14"/>
      <c r="E5219" s="14"/>
      <c r="F5219" s="14"/>
      <c r="G5219" s="14"/>
      <c r="H5219" s="14"/>
      <c r="I5219" s="14"/>
      <c r="J5219" s="14"/>
      <c r="K5219" s="14"/>
      <c r="L5219" s="14"/>
    </row>
    <row r="5220" spans="1:12" x14ac:dyDescent="0.2">
      <c r="A5220" s="14"/>
      <c r="B5220" s="14"/>
      <c r="C5220" s="14"/>
      <c r="D5220" s="14"/>
      <c r="E5220" s="14"/>
      <c r="F5220" s="14"/>
      <c r="G5220" s="14"/>
      <c r="H5220" s="14"/>
      <c r="I5220" s="14"/>
      <c r="J5220" s="14"/>
      <c r="K5220" s="14"/>
      <c r="L5220" s="14"/>
    </row>
    <row r="5221" spans="1:12" x14ac:dyDescent="0.2">
      <c r="A5221" s="14"/>
      <c r="B5221" s="14"/>
      <c r="C5221" s="14"/>
      <c r="D5221" s="14"/>
      <c r="E5221" s="14"/>
      <c r="F5221" s="14"/>
      <c r="G5221" s="14"/>
      <c r="H5221" s="14"/>
      <c r="I5221" s="14"/>
      <c r="J5221" s="14"/>
      <c r="K5221" s="14"/>
      <c r="L5221" s="14"/>
    </row>
    <row r="5222" spans="1:12" x14ac:dyDescent="0.2">
      <c r="A5222" s="14"/>
      <c r="B5222" s="14"/>
      <c r="C5222" s="14"/>
      <c r="D5222" s="14"/>
      <c r="E5222" s="14"/>
      <c r="F5222" s="14"/>
      <c r="G5222" s="14"/>
      <c r="H5222" s="14"/>
      <c r="I5222" s="14"/>
      <c r="J5222" s="14"/>
      <c r="K5222" s="14"/>
      <c r="L5222" s="14"/>
    </row>
    <row r="5223" spans="1:12" x14ac:dyDescent="0.2">
      <c r="A5223" s="14"/>
      <c r="B5223" s="14"/>
      <c r="C5223" s="14"/>
      <c r="D5223" s="14"/>
      <c r="E5223" s="14"/>
      <c r="F5223" s="14"/>
      <c r="G5223" s="14"/>
      <c r="H5223" s="14"/>
      <c r="I5223" s="14"/>
      <c r="J5223" s="14"/>
      <c r="K5223" s="14"/>
      <c r="L5223" s="14"/>
    </row>
    <row r="5224" spans="1:12" x14ac:dyDescent="0.2">
      <c r="A5224" s="14"/>
      <c r="B5224" s="14"/>
      <c r="C5224" s="14"/>
      <c r="D5224" s="14"/>
      <c r="E5224" s="14"/>
      <c r="F5224" s="14"/>
      <c r="G5224" s="14"/>
      <c r="H5224" s="14"/>
      <c r="I5224" s="14"/>
      <c r="J5224" s="14"/>
      <c r="K5224" s="14"/>
      <c r="L5224" s="14"/>
    </row>
    <row r="5225" spans="1:12" x14ac:dyDescent="0.2">
      <c r="A5225" s="14"/>
      <c r="B5225" s="14"/>
      <c r="C5225" s="14"/>
      <c r="D5225" s="14"/>
      <c r="E5225" s="14"/>
      <c r="F5225" s="14"/>
      <c r="G5225" s="14"/>
      <c r="H5225" s="14"/>
      <c r="I5225" s="14"/>
      <c r="J5225" s="14"/>
      <c r="K5225" s="14"/>
      <c r="L5225" s="14"/>
    </row>
    <row r="5226" spans="1:12" x14ac:dyDescent="0.2">
      <c r="A5226" s="14"/>
      <c r="B5226" s="14"/>
      <c r="C5226" s="14"/>
      <c r="D5226" s="14"/>
      <c r="E5226" s="14"/>
      <c r="F5226" s="14"/>
      <c r="G5226" s="14"/>
      <c r="H5226" s="14"/>
      <c r="I5226" s="14"/>
      <c r="J5226" s="14"/>
      <c r="K5226" s="14"/>
      <c r="L5226" s="14"/>
    </row>
    <row r="5227" spans="1:12" x14ac:dyDescent="0.2">
      <c r="A5227" s="14"/>
      <c r="B5227" s="14"/>
      <c r="C5227" s="14"/>
      <c r="D5227" s="14"/>
      <c r="E5227" s="14"/>
      <c r="F5227" s="14"/>
      <c r="G5227" s="14"/>
      <c r="H5227" s="14"/>
      <c r="I5227" s="14"/>
      <c r="J5227" s="14"/>
      <c r="K5227" s="14"/>
      <c r="L5227" s="14"/>
    </row>
    <row r="5228" spans="1:12" x14ac:dyDescent="0.2">
      <c r="A5228" s="14"/>
      <c r="B5228" s="14"/>
      <c r="C5228" s="14"/>
      <c r="D5228" s="14"/>
      <c r="E5228" s="14"/>
      <c r="F5228" s="14"/>
      <c r="G5228" s="14"/>
      <c r="H5228" s="14"/>
      <c r="I5228" s="14"/>
      <c r="J5228" s="14"/>
      <c r="K5228" s="14"/>
      <c r="L5228" s="14"/>
    </row>
    <row r="5229" spans="1:12" x14ac:dyDescent="0.2">
      <c r="A5229" s="14"/>
      <c r="B5229" s="14"/>
      <c r="C5229" s="14"/>
      <c r="D5229" s="14"/>
      <c r="E5229" s="14"/>
      <c r="F5229" s="14"/>
      <c r="G5229" s="14"/>
      <c r="H5229" s="14"/>
      <c r="I5229" s="14"/>
      <c r="J5229" s="14"/>
      <c r="K5229" s="14"/>
      <c r="L5229" s="14"/>
    </row>
    <row r="5230" spans="1:12" x14ac:dyDescent="0.2">
      <c r="A5230" s="14"/>
      <c r="B5230" s="14"/>
      <c r="C5230" s="14"/>
      <c r="D5230" s="14"/>
      <c r="E5230" s="14"/>
      <c r="F5230" s="14"/>
      <c r="G5230" s="14"/>
      <c r="H5230" s="14"/>
      <c r="I5230" s="14"/>
      <c r="J5230" s="14"/>
      <c r="K5230" s="14"/>
      <c r="L5230" s="14"/>
    </row>
    <row r="5231" spans="1:12" x14ac:dyDescent="0.2">
      <c r="A5231" s="14"/>
      <c r="B5231" s="14"/>
      <c r="C5231" s="14"/>
      <c r="D5231" s="14"/>
      <c r="E5231" s="14"/>
      <c r="F5231" s="14"/>
      <c r="G5231" s="14"/>
      <c r="H5231" s="14"/>
      <c r="I5231" s="14"/>
      <c r="J5231" s="14"/>
      <c r="K5231" s="14"/>
      <c r="L5231" s="14"/>
    </row>
    <row r="5232" spans="1:12" x14ac:dyDescent="0.2">
      <c r="A5232" s="14"/>
      <c r="B5232" s="14"/>
      <c r="C5232" s="14"/>
      <c r="D5232" s="14"/>
      <c r="E5232" s="14"/>
      <c r="F5232" s="14"/>
      <c r="G5232" s="14"/>
      <c r="H5232" s="14"/>
      <c r="I5232" s="14"/>
      <c r="J5232" s="14"/>
      <c r="K5232" s="14"/>
      <c r="L5232" s="14"/>
    </row>
    <row r="5233" spans="1:12" x14ac:dyDescent="0.2">
      <c r="A5233" s="14"/>
      <c r="B5233" s="14"/>
      <c r="C5233" s="14"/>
      <c r="D5233" s="14"/>
      <c r="E5233" s="14"/>
      <c r="F5233" s="14"/>
      <c r="G5233" s="14"/>
      <c r="H5233" s="14"/>
      <c r="I5233" s="14"/>
      <c r="J5233" s="14"/>
      <c r="K5233" s="14"/>
      <c r="L5233" s="14"/>
    </row>
    <row r="5234" spans="1:12" x14ac:dyDescent="0.2">
      <c r="A5234" s="14"/>
      <c r="B5234" s="14"/>
      <c r="C5234" s="14"/>
      <c r="D5234" s="14"/>
      <c r="E5234" s="14"/>
      <c r="F5234" s="14"/>
      <c r="G5234" s="14"/>
      <c r="H5234" s="14"/>
      <c r="I5234" s="14"/>
      <c r="J5234" s="14"/>
      <c r="K5234" s="14"/>
      <c r="L5234" s="14"/>
    </row>
    <row r="5235" spans="1:12" x14ac:dyDescent="0.2">
      <c r="A5235" s="14"/>
      <c r="B5235" s="14"/>
      <c r="C5235" s="14"/>
      <c r="D5235" s="14"/>
      <c r="E5235" s="14"/>
      <c r="F5235" s="14"/>
      <c r="G5235" s="14"/>
      <c r="H5235" s="14"/>
      <c r="I5235" s="14"/>
      <c r="J5235" s="14"/>
      <c r="K5235" s="14"/>
      <c r="L5235" s="14"/>
    </row>
    <row r="5236" spans="1:12" x14ac:dyDescent="0.2">
      <c r="A5236" s="14"/>
      <c r="B5236" s="14"/>
      <c r="C5236" s="14"/>
      <c r="D5236" s="14"/>
      <c r="E5236" s="14"/>
      <c r="F5236" s="14"/>
      <c r="G5236" s="14"/>
      <c r="H5236" s="14"/>
      <c r="I5236" s="14"/>
      <c r="J5236" s="14"/>
      <c r="K5236" s="14"/>
      <c r="L5236" s="14"/>
    </row>
    <row r="5237" spans="1:12" x14ac:dyDescent="0.2">
      <c r="A5237" s="14"/>
      <c r="B5237" s="14"/>
      <c r="C5237" s="14"/>
      <c r="D5237" s="14"/>
      <c r="E5237" s="14"/>
      <c r="F5237" s="14"/>
      <c r="G5237" s="14"/>
      <c r="H5237" s="14"/>
      <c r="I5237" s="14"/>
      <c r="J5237" s="14"/>
      <c r="K5237" s="14"/>
      <c r="L5237" s="14"/>
    </row>
    <row r="5238" spans="1:12" x14ac:dyDescent="0.2">
      <c r="A5238" s="14"/>
      <c r="B5238" s="14"/>
      <c r="C5238" s="14"/>
      <c r="D5238" s="14"/>
      <c r="E5238" s="14"/>
      <c r="F5238" s="14"/>
      <c r="G5238" s="14"/>
      <c r="H5238" s="14"/>
      <c r="I5238" s="14"/>
      <c r="J5238" s="14"/>
      <c r="K5238" s="14"/>
      <c r="L5238" s="14"/>
    </row>
    <row r="5239" spans="1:12" x14ac:dyDescent="0.2">
      <c r="A5239" s="14"/>
      <c r="B5239" s="14"/>
      <c r="C5239" s="14"/>
      <c r="D5239" s="14"/>
      <c r="E5239" s="14"/>
      <c r="F5239" s="14"/>
      <c r="G5239" s="14"/>
      <c r="H5239" s="14"/>
      <c r="I5239" s="14"/>
      <c r="J5239" s="14"/>
      <c r="K5239" s="14"/>
      <c r="L5239" s="14"/>
    </row>
    <row r="5240" spans="1:12" x14ac:dyDescent="0.2">
      <c r="A5240" s="14"/>
      <c r="B5240" s="14"/>
      <c r="C5240" s="14"/>
      <c r="D5240" s="14"/>
      <c r="E5240" s="14"/>
      <c r="F5240" s="14"/>
      <c r="G5240" s="14"/>
      <c r="H5240" s="14"/>
      <c r="I5240" s="14"/>
      <c r="J5240" s="14"/>
      <c r="K5240" s="14"/>
      <c r="L5240" s="14"/>
    </row>
    <row r="5241" spans="1:12" x14ac:dyDescent="0.2">
      <c r="A5241" s="14"/>
      <c r="B5241" s="14"/>
      <c r="C5241" s="14"/>
      <c r="D5241" s="14"/>
      <c r="E5241" s="14"/>
      <c r="F5241" s="14"/>
      <c r="G5241" s="14"/>
      <c r="H5241" s="14"/>
      <c r="I5241" s="14"/>
      <c r="J5241" s="14"/>
      <c r="K5241" s="14"/>
      <c r="L5241" s="14"/>
    </row>
    <row r="5242" spans="1:12" x14ac:dyDescent="0.2">
      <c r="A5242" s="14"/>
      <c r="B5242" s="14"/>
      <c r="C5242" s="14"/>
      <c r="D5242" s="14"/>
      <c r="E5242" s="14"/>
      <c r="F5242" s="14"/>
      <c r="G5242" s="14"/>
      <c r="H5242" s="14"/>
      <c r="I5242" s="14"/>
      <c r="J5242" s="14"/>
      <c r="K5242" s="14"/>
      <c r="L5242" s="14"/>
    </row>
    <row r="5243" spans="1:12" x14ac:dyDescent="0.2">
      <c r="A5243" s="14"/>
      <c r="B5243" s="14"/>
      <c r="C5243" s="14"/>
      <c r="D5243" s="14"/>
      <c r="E5243" s="14"/>
      <c r="F5243" s="14"/>
      <c r="G5243" s="14"/>
      <c r="H5243" s="14"/>
      <c r="I5243" s="14"/>
      <c r="J5243" s="14"/>
      <c r="K5243" s="14"/>
      <c r="L5243" s="14"/>
    </row>
    <row r="5244" spans="1:12" x14ac:dyDescent="0.2">
      <c r="A5244" s="14"/>
      <c r="B5244" s="14"/>
      <c r="C5244" s="14"/>
      <c r="D5244" s="14"/>
      <c r="E5244" s="14"/>
      <c r="F5244" s="14"/>
      <c r="G5244" s="14"/>
      <c r="H5244" s="14"/>
      <c r="I5244" s="14"/>
      <c r="J5244" s="14"/>
      <c r="K5244" s="14"/>
      <c r="L5244" s="14"/>
    </row>
    <row r="5245" spans="1:12" x14ac:dyDescent="0.2">
      <c r="A5245" s="14"/>
      <c r="B5245" s="14"/>
      <c r="C5245" s="14"/>
      <c r="D5245" s="14"/>
      <c r="E5245" s="14"/>
      <c r="F5245" s="14"/>
      <c r="G5245" s="14"/>
      <c r="H5245" s="14"/>
      <c r="I5245" s="14"/>
      <c r="J5245" s="14"/>
      <c r="K5245" s="14"/>
      <c r="L5245" s="14"/>
    </row>
    <row r="5246" spans="1:12" x14ac:dyDescent="0.2">
      <c r="A5246" s="14"/>
      <c r="B5246" s="14"/>
      <c r="C5246" s="14"/>
      <c r="D5246" s="14"/>
      <c r="E5246" s="14"/>
      <c r="F5246" s="14"/>
      <c r="G5246" s="14"/>
      <c r="H5246" s="14"/>
      <c r="I5246" s="14"/>
      <c r="J5246" s="14"/>
      <c r="K5246" s="14"/>
      <c r="L5246" s="14"/>
    </row>
    <row r="5247" spans="1:12" x14ac:dyDescent="0.2">
      <c r="A5247" s="14"/>
      <c r="B5247" s="14"/>
      <c r="C5247" s="14"/>
      <c r="D5247" s="14"/>
      <c r="E5247" s="14"/>
      <c r="F5247" s="14"/>
      <c r="G5247" s="14"/>
      <c r="H5247" s="14"/>
      <c r="I5247" s="14"/>
      <c r="J5247" s="14"/>
      <c r="K5247" s="14"/>
      <c r="L5247" s="14"/>
    </row>
    <row r="5248" spans="1:12" x14ac:dyDescent="0.2">
      <c r="A5248" s="14"/>
      <c r="B5248" s="14"/>
      <c r="C5248" s="14"/>
      <c r="D5248" s="14"/>
      <c r="E5248" s="14"/>
      <c r="F5248" s="14"/>
      <c r="G5248" s="14"/>
      <c r="H5248" s="14"/>
      <c r="I5248" s="14"/>
      <c r="J5248" s="14"/>
      <c r="K5248" s="14"/>
      <c r="L5248" s="14"/>
    </row>
    <row r="5249" spans="1:12" x14ac:dyDescent="0.2">
      <c r="A5249" s="14"/>
      <c r="B5249" s="14"/>
      <c r="C5249" s="14"/>
      <c r="D5249" s="14"/>
      <c r="E5249" s="14"/>
      <c r="F5249" s="14"/>
      <c r="G5249" s="14"/>
      <c r="H5249" s="14"/>
      <c r="I5249" s="14"/>
      <c r="J5249" s="14"/>
      <c r="K5249" s="14"/>
      <c r="L5249" s="14"/>
    </row>
    <row r="5250" spans="1:12" x14ac:dyDescent="0.2">
      <c r="A5250" s="14"/>
      <c r="B5250" s="14"/>
      <c r="C5250" s="14"/>
      <c r="D5250" s="14"/>
      <c r="E5250" s="14"/>
      <c r="F5250" s="14"/>
      <c r="G5250" s="14"/>
      <c r="H5250" s="14"/>
      <c r="I5250" s="14"/>
      <c r="J5250" s="14"/>
      <c r="K5250" s="14"/>
      <c r="L5250" s="14"/>
    </row>
    <row r="5251" spans="1:12" x14ac:dyDescent="0.2">
      <c r="A5251" s="14"/>
      <c r="B5251" s="14"/>
      <c r="C5251" s="14"/>
      <c r="D5251" s="14"/>
      <c r="E5251" s="14"/>
      <c r="F5251" s="14"/>
      <c r="G5251" s="14"/>
      <c r="H5251" s="14"/>
      <c r="I5251" s="14"/>
      <c r="J5251" s="14"/>
      <c r="K5251" s="14"/>
      <c r="L5251" s="14"/>
    </row>
    <row r="5252" spans="1:12" x14ac:dyDescent="0.2">
      <c r="A5252" s="14"/>
      <c r="B5252" s="14"/>
      <c r="C5252" s="14"/>
      <c r="D5252" s="14"/>
      <c r="E5252" s="14"/>
      <c r="F5252" s="14"/>
      <c r="G5252" s="14"/>
      <c r="H5252" s="14"/>
      <c r="I5252" s="14"/>
      <c r="J5252" s="14"/>
      <c r="K5252" s="14"/>
      <c r="L5252" s="14"/>
    </row>
    <row r="5253" spans="1:12" x14ac:dyDescent="0.2">
      <c r="A5253" s="14"/>
      <c r="B5253" s="14"/>
      <c r="C5253" s="14"/>
      <c r="D5253" s="14"/>
      <c r="E5253" s="14"/>
      <c r="F5253" s="14"/>
      <c r="G5253" s="14"/>
      <c r="H5253" s="14"/>
      <c r="I5253" s="14"/>
      <c r="J5253" s="14"/>
      <c r="K5253" s="14"/>
      <c r="L5253" s="14"/>
    </row>
    <row r="5254" spans="1:12" x14ac:dyDescent="0.2">
      <c r="A5254" s="14"/>
      <c r="B5254" s="14"/>
      <c r="C5254" s="14"/>
      <c r="D5254" s="14"/>
      <c r="E5254" s="14"/>
      <c r="F5254" s="14"/>
      <c r="G5254" s="14"/>
      <c r="H5254" s="14"/>
      <c r="I5254" s="14"/>
      <c r="J5254" s="14"/>
      <c r="K5254" s="14"/>
      <c r="L5254" s="14"/>
    </row>
    <row r="5255" spans="1:12" x14ac:dyDescent="0.2">
      <c r="A5255" s="14"/>
      <c r="B5255" s="14"/>
      <c r="C5255" s="14"/>
      <c r="D5255" s="14"/>
      <c r="E5255" s="14"/>
      <c r="F5255" s="14"/>
      <c r="G5255" s="14"/>
      <c r="H5255" s="14"/>
      <c r="I5255" s="14"/>
      <c r="J5255" s="14"/>
      <c r="K5255" s="14"/>
      <c r="L5255" s="14"/>
    </row>
    <row r="5256" spans="1:12" x14ac:dyDescent="0.2">
      <c r="A5256" s="14"/>
      <c r="B5256" s="14"/>
      <c r="C5256" s="14"/>
      <c r="D5256" s="14"/>
      <c r="E5256" s="14"/>
      <c r="F5256" s="14"/>
      <c r="G5256" s="14"/>
      <c r="H5256" s="14"/>
      <c r="I5256" s="14"/>
      <c r="J5256" s="14"/>
      <c r="K5256" s="14"/>
      <c r="L5256" s="14"/>
    </row>
    <row r="5257" spans="1:12" x14ac:dyDescent="0.2">
      <c r="A5257" s="14"/>
      <c r="B5257" s="14"/>
      <c r="C5257" s="14"/>
      <c r="D5257" s="14"/>
      <c r="E5257" s="14"/>
      <c r="F5257" s="14"/>
      <c r="G5257" s="14"/>
      <c r="H5257" s="14"/>
      <c r="I5257" s="14"/>
      <c r="J5257" s="14"/>
      <c r="K5257" s="14"/>
      <c r="L5257" s="14"/>
    </row>
    <row r="5258" spans="1:12" x14ac:dyDescent="0.2">
      <c r="A5258" s="14"/>
      <c r="B5258" s="14"/>
      <c r="C5258" s="14"/>
      <c r="D5258" s="14"/>
      <c r="E5258" s="14"/>
      <c r="F5258" s="14"/>
      <c r="G5258" s="14"/>
      <c r="H5258" s="14"/>
      <c r="I5258" s="14"/>
      <c r="J5258" s="14"/>
      <c r="K5258" s="14"/>
      <c r="L5258" s="14"/>
    </row>
    <row r="5259" spans="1:12" x14ac:dyDescent="0.2">
      <c r="A5259" s="14"/>
      <c r="B5259" s="14"/>
      <c r="C5259" s="14"/>
      <c r="D5259" s="14"/>
      <c r="E5259" s="14"/>
      <c r="F5259" s="14"/>
      <c r="G5259" s="14"/>
      <c r="H5259" s="14"/>
      <c r="I5259" s="14"/>
      <c r="J5259" s="14"/>
      <c r="K5259" s="14"/>
      <c r="L5259" s="14"/>
    </row>
    <row r="5260" spans="1:12" x14ac:dyDescent="0.2">
      <c r="A5260" s="14"/>
      <c r="B5260" s="14"/>
      <c r="C5260" s="14"/>
      <c r="D5260" s="14"/>
      <c r="E5260" s="14"/>
      <c r="F5260" s="14"/>
      <c r="G5260" s="14"/>
      <c r="H5260" s="14"/>
      <c r="I5260" s="14"/>
      <c r="J5260" s="14"/>
      <c r="K5260" s="14"/>
      <c r="L5260" s="14"/>
    </row>
    <row r="5261" spans="1:12" x14ac:dyDescent="0.2">
      <c r="A5261" s="14"/>
      <c r="B5261" s="14"/>
      <c r="C5261" s="14"/>
      <c r="D5261" s="14"/>
      <c r="E5261" s="14"/>
      <c r="F5261" s="14"/>
      <c r="G5261" s="14"/>
      <c r="H5261" s="14"/>
      <c r="I5261" s="14"/>
      <c r="J5261" s="14"/>
      <c r="K5261" s="14"/>
      <c r="L5261" s="14"/>
    </row>
    <row r="5262" spans="1:12" x14ac:dyDescent="0.2">
      <c r="A5262" s="14"/>
      <c r="B5262" s="14"/>
      <c r="C5262" s="14"/>
      <c r="D5262" s="14"/>
      <c r="E5262" s="14"/>
      <c r="F5262" s="14"/>
      <c r="G5262" s="14"/>
      <c r="H5262" s="14"/>
      <c r="I5262" s="14"/>
      <c r="J5262" s="14"/>
      <c r="K5262" s="14"/>
      <c r="L5262" s="14"/>
    </row>
    <row r="5263" spans="1:12" x14ac:dyDescent="0.2">
      <c r="A5263" s="14"/>
      <c r="B5263" s="14"/>
      <c r="C5263" s="14"/>
      <c r="D5263" s="14"/>
      <c r="E5263" s="14"/>
      <c r="F5263" s="14"/>
      <c r="G5263" s="14"/>
      <c r="H5263" s="14"/>
      <c r="I5263" s="14"/>
      <c r="J5263" s="14"/>
      <c r="K5263" s="14"/>
      <c r="L5263" s="14"/>
    </row>
    <row r="5264" spans="1:12" x14ac:dyDescent="0.2">
      <c r="A5264" s="14"/>
      <c r="B5264" s="14"/>
      <c r="C5264" s="14"/>
      <c r="D5264" s="14"/>
      <c r="E5264" s="14"/>
      <c r="F5264" s="14"/>
      <c r="G5264" s="14"/>
      <c r="H5264" s="14"/>
      <c r="I5264" s="14"/>
      <c r="J5264" s="14"/>
      <c r="K5264" s="14"/>
      <c r="L5264" s="14"/>
    </row>
    <row r="5265" spans="1:12" x14ac:dyDescent="0.2">
      <c r="A5265" s="14"/>
      <c r="B5265" s="14"/>
      <c r="C5265" s="14"/>
      <c r="D5265" s="14"/>
      <c r="E5265" s="14"/>
      <c r="F5265" s="14"/>
      <c r="G5265" s="14"/>
      <c r="H5265" s="14"/>
      <c r="I5265" s="14"/>
      <c r="J5265" s="14"/>
      <c r="K5265" s="14"/>
      <c r="L5265" s="14"/>
    </row>
    <row r="5266" spans="1:12" x14ac:dyDescent="0.2">
      <c r="A5266" s="14"/>
      <c r="B5266" s="14"/>
      <c r="C5266" s="14"/>
      <c r="D5266" s="14"/>
      <c r="E5266" s="14"/>
      <c r="F5266" s="14"/>
      <c r="G5266" s="14"/>
      <c r="H5266" s="14"/>
      <c r="I5266" s="14"/>
      <c r="J5266" s="14"/>
      <c r="K5266" s="14"/>
      <c r="L5266" s="14"/>
    </row>
    <row r="5267" spans="1:12" x14ac:dyDescent="0.2">
      <c r="A5267" s="14"/>
      <c r="B5267" s="14"/>
      <c r="C5267" s="14"/>
      <c r="D5267" s="14"/>
      <c r="E5267" s="14"/>
      <c r="F5267" s="14"/>
      <c r="G5267" s="14"/>
      <c r="H5267" s="14"/>
      <c r="I5267" s="14"/>
      <c r="J5267" s="14"/>
      <c r="K5267" s="14"/>
      <c r="L5267" s="14"/>
    </row>
    <row r="5268" spans="1:12" x14ac:dyDescent="0.2">
      <c r="A5268" s="14"/>
      <c r="B5268" s="14"/>
      <c r="C5268" s="14"/>
      <c r="D5268" s="14"/>
      <c r="E5268" s="14"/>
      <c r="F5268" s="14"/>
      <c r="G5268" s="14"/>
      <c r="H5268" s="14"/>
      <c r="I5268" s="14"/>
      <c r="J5268" s="14"/>
      <c r="K5268" s="14"/>
      <c r="L5268" s="14"/>
    </row>
    <row r="5269" spans="1:12" x14ac:dyDescent="0.2">
      <c r="A5269" s="14"/>
      <c r="B5269" s="14"/>
      <c r="C5269" s="14"/>
      <c r="D5269" s="14"/>
      <c r="E5269" s="14"/>
      <c r="F5269" s="14"/>
      <c r="G5269" s="14"/>
      <c r="H5269" s="14"/>
      <c r="I5269" s="14"/>
      <c r="J5269" s="14"/>
      <c r="K5269" s="14"/>
      <c r="L5269" s="14"/>
    </row>
    <row r="5270" spans="1:12" x14ac:dyDescent="0.2">
      <c r="A5270" s="14"/>
      <c r="B5270" s="14"/>
      <c r="C5270" s="14"/>
      <c r="D5270" s="14"/>
      <c r="E5270" s="14"/>
      <c r="F5270" s="14"/>
      <c r="G5270" s="14"/>
      <c r="H5270" s="14"/>
      <c r="I5270" s="14"/>
      <c r="J5270" s="14"/>
      <c r="K5270" s="14"/>
      <c r="L5270" s="14"/>
    </row>
    <row r="5271" spans="1:12" x14ac:dyDescent="0.2">
      <c r="A5271" s="14"/>
      <c r="B5271" s="14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</row>
    <row r="5272" spans="1:12" x14ac:dyDescent="0.2">
      <c r="A5272" s="14"/>
      <c r="B5272" s="14"/>
      <c r="C5272" s="14"/>
      <c r="D5272" s="14"/>
      <c r="E5272" s="14"/>
      <c r="F5272" s="14"/>
      <c r="G5272" s="14"/>
      <c r="H5272" s="14"/>
      <c r="I5272" s="14"/>
      <c r="J5272" s="14"/>
      <c r="K5272" s="14"/>
      <c r="L5272" s="14"/>
    </row>
    <row r="5273" spans="1:12" x14ac:dyDescent="0.2">
      <c r="A5273" s="14"/>
      <c r="B5273" s="14"/>
      <c r="C5273" s="14"/>
      <c r="D5273" s="14"/>
      <c r="E5273" s="14"/>
      <c r="F5273" s="14"/>
      <c r="G5273" s="14"/>
      <c r="H5273" s="14"/>
      <c r="I5273" s="14"/>
      <c r="J5273" s="14"/>
      <c r="K5273" s="14"/>
      <c r="L5273" s="14"/>
    </row>
    <row r="5274" spans="1:12" x14ac:dyDescent="0.2">
      <c r="A5274" s="14"/>
      <c r="B5274" s="14"/>
      <c r="C5274" s="14"/>
      <c r="D5274" s="14"/>
      <c r="E5274" s="14"/>
      <c r="F5274" s="14"/>
      <c r="G5274" s="14"/>
      <c r="H5274" s="14"/>
      <c r="I5274" s="14"/>
      <c r="J5274" s="14"/>
      <c r="K5274" s="14"/>
      <c r="L5274" s="14"/>
    </row>
    <row r="5275" spans="1:12" x14ac:dyDescent="0.2">
      <c r="A5275" s="14"/>
      <c r="B5275" s="14"/>
      <c r="C5275" s="14"/>
      <c r="D5275" s="14"/>
      <c r="E5275" s="14"/>
      <c r="F5275" s="14"/>
      <c r="G5275" s="14"/>
      <c r="H5275" s="14"/>
      <c r="I5275" s="14"/>
      <c r="J5275" s="14"/>
      <c r="K5275" s="14"/>
      <c r="L5275" s="14"/>
    </row>
    <row r="5276" spans="1:12" x14ac:dyDescent="0.2">
      <c r="A5276" s="14"/>
      <c r="B5276" s="14"/>
      <c r="C5276" s="14"/>
      <c r="D5276" s="14"/>
      <c r="E5276" s="14"/>
      <c r="F5276" s="14"/>
      <c r="G5276" s="14"/>
      <c r="H5276" s="14"/>
      <c r="I5276" s="14"/>
      <c r="J5276" s="14"/>
      <c r="K5276" s="14"/>
      <c r="L5276" s="14"/>
    </row>
    <row r="5277" spans="1:12" x14ac:dyDescent="0.2">
      <c r="A5277" s="14"/>
      <c r="B5277" s="14"/>
      <c r="C5277" s="14"/>
      <c r="D5277" s="14"/>
      <c r="E5277" s="14"/>
      <c r="F5277" s="14"/>
      <c r="G5277" s="14"/>
      <c r="H5277" s="14"/>
      <c r="I5277" s="14"/>
      <c r="J5277" s="14"/>
      <c r="K5277" s="14"/>
      <c r="L5277" s="14"/>
    </row>
    <row r="5278" spans="1:12" x14ac:dyDescent="0.2">
      <c r="A5278" s="14"/>
      <c r="B5278" s="14"/>
      <c r="C5278" s="14"/>
      <c r="D5278" s="14"/>
      <c r="E5278" s="14"/>
      <c r="F5278" s="14"/>
      <c r="G5278" s="14"/>
      <c r="H5278" s="14"/>
      <c r="I5278" s="14"/>
      <c r="J5278" s="14"/>
      <c r="K5278" s="14"/>
      <c r="L5278" s="14"/>
    </row>
    <row r="5279" spans="1:12" x14ac:dyDescent="0.2">
      <c r="A5279" s="14"/>
      <c r="B5279" s="14"/>
      <c r="C5279" s="14"/>
      <c r="D5279" s="14"/>
      <c r="E5279" s="14"/>
      <c r="F5279" s="14"/>
      <c r="G5279" s="14"/>
      <c r="H5279" s="14"/>
      <c r="I5279" s="14"/>
      <c r="J5279" s="14"/>
      <c r="K5279" s="14"/>
      <c r="L5279" s="14"/>
    </row>
    <row r="5280" spans="1:12" x14ac:dyDescent="0.2">
      <c r="A5280" s="14"/>
      <c r="B5280" s="14"/>
      <c r="C5280" s="14"/>
      <c r="D5280" s="14"/>
      <c r="E5280" s="14"/>
      <c r="F5280" s="14"/>
      <c r="G5280" s="14"/>
      <c r="H5280" s="14"/>
      <c r="I5280" s="14"/>
      <c r="J5280" s="14"/>
      <c r="K5280" s="14"/>
      <c r="L5280" s="14"/>
    </row>
    <row r="5281" spans="1:12" x14ac:dyDescent="0.2">
      <c r="A5281" s="14"/>
      <c r="B5281" s="14"/>
      <c r="C5281" s="14"/>
      <c r="D5281" s="14"/>
      <c r="E5281" s="14"/>
      <c r="F5281" s="14"/>
      <c r="G5281" s="14"/>
      <c r="H5281" s="14"/>
      <c r="I5281" s="14"/>
      <c r="J5281" s="14"/>
      <c r="K5281" s="14"/>
      <c r="L5281" s="14"/>
    </row>
    <row r="5282" spans="1:12" x14ac:dyDescent="0.2">
      <c r="A5282" s="14"/>
      <c r="B5282" s="14"/>
      <c r="C5282" s="14"/>
      <c r="D5282" s="14"/>
      <c r="E5282" s="14"/>
      <c r="F5282" s="14"/>
      <c r="G5282" s="14"/>
      <c r="H5282" s="14"/>
      <c r="I5282" s="14"/>
      <c r="J5282" s="14"/>
      <c r="K5282" s="14"/>
      <c r="L5282" s="14"/>
    </row>
    <row r="5283" spans="1:12" x14ac:dyDescent="0.2">
      <c r="A5283" s="14"/>
      <c r="B5283" s="14"/>
      <c r="C5283" s="14"/>
      <c r="D5283" s="14"/>
      <c r="E5283" s="14"/>
      <c r="F5283" s="14"/>
      <c r="G5283" s="14"/>
      <c r="H5283" s="14"/>
      <c r="I5283" s="14"/>
      <c r="J5283" s="14"/>
      <c r="K5283" s="14"/>
      <c r="L5283" s="14"/>
    </row>
    <row r="5284" spans="1:12" x14ac:dyDescent="0.2">
      <c r="A5284" s="14"/>
      <c r="B5284" s="14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</row>
    <row r="5285" spans="1:12" x14ac:dyDescent="0.2">
      <c r="A5285" s="14"/>
      <c r="B5285" s="14"/>
      <c r="C5285" s="14"/>
      <c r="D5285" s="14"/>
      <c r="E5285" s="14"/>
      <c r="F5285" s="14"/>
      <c r="G5285" s="14"/>
      <c r="H5285" s="14"/>
      <c r="I5285" s="14"/>
      <c r="J5285" s="14"/>
      <c r="K5285" s="14"/>
      <c r="L5285" s="14"/>
    </row>
    <row r="5286" spans="1:12" x14ac:dyDescent="0.2">
      <c r="A5286" s="14"/>
      <c r="B5286" s="14"/>
      <c r="C5286" s="14"/>
      <c r="D5286" s="14"/>
      <c r="E5286" s="14"/>
      <c r="F5286" s="14"/>
      <c r="G5286" s="14"/>
      <c r="H5286" s="14"/>
      <c r="I5286" s="14"/>
      <c r="J5286" s="14"/>
      <c r="K5286" s="14"/>
      <c r="L5286" s="14"/>
    </row>
    <row r="5287" spans="1:12" x14ac:dyDescent="0.2">
      <c r="A5287" s="14"/>
      <c r="B5287" s="14"/>
      <c r="C5287" s="14"/>
      <c r="D5287" s="14"/>
      <c r="E5287" s="14"/>
      <c r="F5287" s="14"/>
      <c r="G5287" s="14"/>
      <c r="H5287" s="14"/>
      <c r="I5287" s="14"/>
      <c r="J5287" s="14"/>
      <c r="K5287" s="14"/>
      <c r="L5287" s="14"/>
    </row>
    <row r="5288" spans="1:12" x14ac:dyDescent="0.2">
      <c r="A5288" s="14"/>
      <c r="B5288" s="14"/>
      <c r="C5288" s="14"/>
      <c r="D5288" s="14"/>
      <c r="E5288" s="14"/>
      <c r="F5288" s="14"/>
      <c r="G5288" s="14"/>
      <c r="H5288" s="14"/>
      <c r="I5288" s="14"/>
      <c r="J5288" s="14"/>
      <c r="K5288" s="14"/>
      <c r="L5288" s="14"/>
    </row>
    <row r="5289" spans="1:12" x14ac:dyDescent="0.2">
      <c r="A5289" s="14"/>
      <c r="B5289" s="14"/>
      <c r="C5289" s="14"/>
      <c r="D5289" s="14"/>
      <c r="E5289" s="14"/>
      <c r="F5289" s="14"/>
      <c r="G5289" s="14"/>
      <c r="H5289" s="14"/>
      <c r="I5289" s="14"/>
      <c r="J5289" s="14"/>
      <c r="K5289" s="14"/>
      <c r="L5289" s="14"/>
    </row>
    <row r="5290" spans="1:12" x14ac:dyDescent="0.2">
      <c r="A5290" s="14"/>
      <c r="B5290" s="14"/>
      <c r="C5290" s="14"/>
      <c r="D5290" s="14"/>
      <c r="E5290" s="14"/>
      <c r="F5290" s="14"/>
      <c r="G5290" s="14"/>
      <c r="H5290" s="14"/>
      <c r="I5290" s="14"/>
      <c r="J5290" s="14"/>
      <c r="K5290" s="14"/>
      <c r="L5290" s="14"/>
    </row>
    <row r="5291" spans="1:12" x14ac:dyDescent="0.2">
      <c r="A5291" s="14"/>
      <c r="B5291" s="14"/>
      <c r="C5291" s="14"/>
      <c r="D5291" s="14"/>
      <c r="E5291" s="14"/>
      <c r="F5291" s="14"/>
      <c r="G5291" s="14"/>
      <c r="H5291" s="14"/>
      <c r="I5291" s="14"/>
      <c r="J5291" s="14"/>
      <c r="K5291" s="14"/>
      <c r="L5291" s="14"/>
    </row>
    <row r="5292" spans="1:12" x14ac:dyDescent="0.2">
      <c r="A5292" s="14"/>
      <c r="B5292" s="14"/>
      <c r="C5292" s="14"/>
      <c r="D5292" s="14"/>
      <c r="E5292" s="14"/>
      <c r="F5292" s="14"/>
      <c r="G5292" s="14"/>
      <c r="H5292" s="14"/>
      <c r="I5292" s="14"/>
      <c r="J5292" s="14"/>
      <c r="K5292" s="14"/>
      <c r="L5292" s="14"/>
    </row>
    <row r="5293" spans="1:12" x14ac:dyDescent="0.2">
      <c r="A5293" s="14"/>
      <c r="B5293" s="14"/>
      <c r="C5293" s="14"/>
      <c r="D5293" s="14"/>
      <c r="E5293" s="14"/>
      <c r="F5293" s="14"/>
      <c r="G5293" s="14"/>
      <c r="H5293" s="14"/>
      <c r="I5293" s="14"/>
      <c r="J5293" s="14"/>
      <c r="K5293" s="14"/>
      <c r="L5293" s="14"/>
    </row>
    <row r="5294" spans="1:12" x14ac:dyDescent="0.2">
      <c r="A5294" s="14"/>
      <c r="B5294" s="14"/>
      <c r="C5294" s="14"/>
      <c r="D5294" s="14"/>
      <c r="E5294" s="14"/>
      <c r="F5294" s="14"/>
      <c r="G5294" s="14"/>
      <c r="H5294" s="14"/>
      <c r="I5294" s="14"/>
      <c r="J5294" s="14"/>
      <c r="K5294" s="14"/>
      <c r="L5294" s="14"/>
    </row>
    <row r="5295" spans="1:12" x14ac:dyDescent="0.2">
      <c r="A5295" s="14"/>
      <c r="B5295" s="14"/>
      <c r="C5295" s="14"/>
      <c r="D5295" s="14"/>
      <c r="E5295" s="14"/>
      <c r="F5295" s="14"/>
      <c r="G5295" s="14"/>
      <c r="H5295" s="14"/>
      <c r="I5295" s="14"/>
      <c r="J5295" s="14"/>
      <c r="K5295" s="14"/>
      <c r="L5295" s="14"/>
    </row>
    <row r="5296" spans="1:12" x14ac:dyDescent="0.2">
      <c r="A5296" s="14"/>
      <c r="B5296" s="14"/>
      <c r="C5296" s="14"/>
      <c r="D5296" s="14"/>
      <c r="E5296" s="14"/>
      <c r="F5296" s="14"/>
      <c r="G5296" s="14"/>
      <c r="H5296" s="14"/>
      <c r="I5296" s="14"/>
      <c r="J5296" s="14"/>
      <c r="K5296" s="14"/>
      <c r="L5296" s="14"/>
    </row>
    <row r="5297" spans="1:12" x14ac:dyDescent="0.2">
      <c r="A5297" s="14"/>
      <c r="B5297" s="14"/>
      <c r="C5297" s="14"/>
      <c r="D5297" s="14"/>
      <c r="E5297" s="14"/>
      <c r="F5297" s="14"/>
      <c r="G5297" s="14"/>
      <c r="H5297" s="14"/>
      <c r="I5297" s="14"/>
      <c r="J5297" s="14"/>
      <c r="K5297" s="14"/>
      <c r="L5297" s="14"/>
    </row>
    <row r="5298" spans="1:12" x14ac:dyDescent="0.2">
      <c r="A5298" s="14"/>
      <c r="B5298" s="14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</row>
    <row r="5299" spans="1:12" x14ac:dyDescent="0.2">
      <c r="A5299" s="14"/>
      <c r="B5299" s="14"/>
      <c r="C5299" s="14"/>
      <c r="D5299" s="14"/>
      <c r="E5299" s="14"/>
      <c r="F5299" s="14"/>
      <c r="G5299" s="14"/>
      <c r="H5299" s="14"/>
      <c r="I5299" s="14"/>
      <c r="J5299" s="14"/>
      <c r="K5299" s="14"/>
      <c r="L5299" s="14"/>
    </row>
    <row r="5300" spans="1:12" x14ac:dyDescent="0.2">
      <c r="A5300" s="14"/>
      <c r="B5300" s="14"/>
      <c r="C5300" s="14"/>
      <c r="D5300" s="14"/>
      <c r="E5300" s="14"/>
      <c r="F5300" s="14"/>
      <c r="G5300" s="14"/>
      <c r="H5300" s="14"/>
      <c r="I5300" s="14"/>
      <c r="J5300" s="14"/>
      <c r="K5300" s="14"/>
      <c r="L5300" s="14"/>
    </row>
    <row r="5301" spans="1:12" x14ac:dyDescent="0.2">
      <c r="A5301" s="14"/>
      <c r="B5301" s="14"/>
      <c r="C5301" s="14"/>
      <c r="D5301" s="14"/>
      <c r="E5301" s="14"/>
      <c r="F5301" s="14"/>
      <c r="G5301" s="14"/>
      <c r="H5301" s="14"/>
      <c r="I5301" s="14"/>
      <c r="J5301" s="14"/>
      <c r="K5301" s="14"/>
      <c r="L5301" s="14"/>
    </row>
    <row r="5302" spans="1:12" x14ac:dyDescent="0.2">
      <c r="A5302" s="14"/>
      <c r="B5302" s="14"/>
      <c r="C5302" s="14"/>
      <c r="D5302" s="14"/>
      <c r="E5302" s="14"/>
      <c r="F5302" s="14"/>
      <c r="G5302" s="14"/>
      <c r="H5302" s="14"/>
      <c r="I5302" s="14"/>
      <c r="J5302" s="14"/>
      <c r="K5302" s="14"/>
      <c r="L5302" s="14"/>
    </row>
    <row r="5303" spans="1:12" x14ac:dyDescent="0.2">
      <c r="A5303" s="14"/>
      <c r="B5303" s="14"/>
      <c r="C5303" s="14"/>
      <c r="D5303" s="14"/>
      <c r="E5303" s="14"/>
      <c r="F5303" s="14"/>
      <c r="G5303" s="14"/>
      <c r="H5303" s="14"/>
      <c r="I5303" s="14"/>
      <c r="J5303" s="14"/>
      <c r="K5303" s="14"/>
      <c r="L5303" s="14"/>
    </row>
    <row r="5304" spans="1:12" x14ac:dyDescent="0.2">
      <c r="A5304" s="14"/>
      <c r="B5304" s="14"/>
      <c r="C5304" s="14"/>
      <c r="D5304" s="14"/>
      <c r="E5304" s="14"/>
      <c r="F5304" s="14"/>
      <c r="G5304" s="14"/>
      <c r="H5304" s="14"/>
      <c r="I5304" s="14"/>
      <c r="J5304" s="14"/>
      <c r="K5304" s="14"/>
      <c r="L5304" s="14"/>
    </row>
    <row r="5305" spans="1:12" x14ac:dyDescent="0.2">
      <c r="A5305" s="14"/>
      <c r="B5305" s="14"/>
      <c r="C5305" s="14"/>
      <c r="D5305" s="14"/>
      <c r="E5305" s="14"/>
      <c r="F5305" s="14"/>
      <c r="G5305" s="14"/>
      <c r="H5305" s="14"/>
      <c r="I5305" s="14"/>
      <c r="J5305" s="14"/>
      <c r="K5305" s="14"/>
      <c r="L5305" s="14"/>
    </row>
    <row r="5306" spans="1:12" x14ac:dyDescent="0.2">
      <c r="A5306" s="14"/>
      <c r="B5306" s="14"/>
      <c r="C5306" s="14"/>
      <c r="D5306" s="14"/>
      <c r="E5306" s="14"/>
      <c r="F5306" s="14"/>
      <c r="G5306" s="14"/>
      <c r="H5306" s="14"/>
      <c r="I5306" s="14"/>
      <c r="J5306" s="14"/>
      <c r="K5306" s="14"/>
      <c r="L5306" s="14"/>
    </row>
    <row r="5307" spans="1:12" x14ac:dyDescent="0.2">
      <c r="A5307" s="14"/>
      <c r="B5307" s="14"/>
      <c r="C5307" s="14"/>
      <c r="D5307" s="14"/>
      <c r="E5307" s="14"/>
      <c r="F5307" s="14"/>
      <c r="G5307" s="14"/>
      <c r="H5307" s="14"/>
      <c r="I5307" s="14"/>
      <c r="J5307" s="14"/>
      <c r="K5307" s="14"/>
      <c r="L5307" s="14"/>
    </row>
    <row r="5308" spans="1:12" x14ac:dyDescent="0.2">
      <c r="A5308" s="14"/>
      <c r="B5308" s="14"/>
      <c r="C5308" s="14"/>
      <c r="D5308" s="14"/>
      <c r="E5308" s="14"/>
      <c r="F5308" s="14"/>
      <c r="G5308" s="14"/>
      <c r="H5308" s="14"/>
      <c r="I5308" s="14"/>
      <c r="J5308" s="14"/>
      <c r="K5308" s="14"/>
      <c r="L5308" s="14"/>
    </row>
    <row r="5309" spans="1:12" x14ac:dyDescent="0.2">
      <c r="A5309" s="14"/>
      <c r="B5309" s="14"/>
      <c r="C5309" s="14"/>
      <c r="D5309" s="14"/>
      <c r="E5309" s="14"/>
      <c r="F5309" s="14"/>
      <c r="G5309" s="14"/>
      <c r="H5309" s="14"/>
      <c r="I5309" s="14"/>
      <c r="J5309" s="14"/>
      <c r="K5309" s="14"/>
      <c r="L5309" s="14"/>
    </row>
    <row r="5310" spans="1:12" x14ac:dyDescent="0.2">
      <c r="A5310" s="14"/>
      <c r="B5310" s="14"/>
      <c r="C5310" s="14"/>
      <c r="D5310" s="14"/>
      <c r="E5310" s="14"/>
      <c r="F5310" s="14"/>
      <c r="G5310" s="14"/>
      <c r="H5310" s="14"/>
      <c r="I5310" s="14"/>
      <c r="J5310" s="14"/>
      <c r="K5310" s="14"/>
      <c r="L5310" s="14"/>
    </row>
    <row r="5311" spans="1:12" x14ac:dyDescent="0.2">
      <c r="A5311" s="14"/>
      <c r="B5311" s="14"/>
      <c r="C5311" s="14"/>
      <c r="D5311" s="14"/>
      <c r="E5311" s="14"/>
      <c r="F5311" s="14"/>
      <c r="G5311" s="14"/>
      <c r="H5311" s="14"/>
      <c r="I5311" s="14"/>
      <c r="J5311" s="14"/>
      <c r="K5311" s="14"/>
      <c r="L5311" s="14"/>
    </row>
    <row r="5312" spans="1:12" x14ac:dyDescent="0.2">
      <c r="A5312" s="14"/>
      <c r="B5312" s="14"/>
      <c r="C5312" s="14"/>
      <c r="D5312" s="14"/>
      <c r="E5312" s="14"/>
      <c r="F5312" s="14"/>
      <c r="G5312" s="14"/>
      <c r="H5312" s="14"/>
      <c r="I5312" s="14"/>
      <c r="J5312" s="14"/>
      <c r="K5312" s="14"/>
      <c r="L5312" s="14"/>
    </row>
    <row r="5313" spans="1:12" x14ac:dyDescent="0.2">
      <c r="A5313" s="14"/>
      <c r="B5313" s="14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</row>
    <row r="5314" spans="1:12" x14ac:dyDescent="0.2">
      <c r="A5314" s="14"/>
      <c r="B5314" s="14"/>
      <c r="C5314" s="14"/>
      <c r="D5314" s="14"/>
      <c r="E5314" s="14"/>
      <c r="F5314" s="14"/>
      <c r="G5314" s="14"/>
      <c r="H5314" s="14"/>
      <c r="I5314" s="14"/>
      <c r="J5314" s="14"/>
      <c r="K5314" s="14"/>
      <c r="L5314" s="14"/>
    </row>
    <row r="5315" spans="1:12" x14ac:dyDescent="0.2">
      <c r="A5315" s="14"/>
      <c r="B5315" s="14"/>
      <c r="C5315" s="14"/>
      <c r="D5315" s="14"/>
      <c r="E5315" s="14"/>
      <c r="F5315" s="14"/>
      <c r="G5315" s="14"/>
      <c r="H5315" s="14"/>
      <c r="I5315" s="14"/>
      <c r="J5315" s="14"/>
      <c r="K5315" s="14"/>
      <c r="L5315" s="14"/>
    </row>
    <row r="5316" spans="1:12" x14ac:dyDescent="0.2">
      <c r="A5316" s="14"/>
      <c r="B5316" s="14"/>
      <c r="C5316" s="14"/>
      <c r="D5316" s="14"/>
      <c r="E5316" s="14"/>
      <c r="F5316" s="14"/>
      <c r="G5316" s="14"/>
      <c r="H5316" s="14"/>
      <c r="I5316" s="14"/>
      <c r="J5316" s="14"/>
      <c r="K5316" s="14"/>
      <c r="L5316" s="14"/>
    </row>
    <row r="5317" spans="1:12" x14ac:dyDescent="0.2">
      <c r="A5317" s="14"/>
      <c r="B5317" s="14"/>
      <c r="C5317" s="14"/>
      <c r="D5317" s="14"/>
      <c r="E5317" s="14"/>
      <c r="F5317" s="14"/>
      <c r="G5317" s="14"/>
      <c r="H5317" s="14"/>
      <c r="I5317" s="14"/>
      <c r="J5317" s="14"/>
      <c r="K5317" s="14"/>
      <c r="L5317" s="14"/>
    </row>
    <row r="5318" spans="1:12" x14ac:dyDescent="0.2">
      <c r="A5318" s="14"/>
      <c r="B5318" s="14"/>
      <c r="C5318" s="14"/>
      <c r="D5318" s="14"/>
      <c r="E5318" s="14"/>
      <c r="F5318" s="14"/>
      <c r="G5318" s="14"/>
      <c r="H5318" s="14"/>
      <c r="I5318" s="14"/>
      <c r="J5318" s="14"/>
      <c r="K5318" s="14"/>
      <c r="L5318" s="14"/>
    </row>
    <row r="5319" spans="1:12" x14ac:dyDescent="0.2">
      <c r="A5319" s="14"/>
      <c r="B5319" s="14"/>
      <c r="C5319" s="14"/>
      <c r="D5319" s="14"/>
      <c r="E5319" s="14"/>
      <c r="F5319" s="14"/>
      <c r="G5319" s="14"/>
      <c r="H5319" s="14"/>
      <c r="I5319" s="14"/>
      <c r="J5319" s="14"/>
      <c r="K5319" s="14"/>
      <c r="L5319" s="14"/>
    </row>
    <row r="5320" spans="1:12" x14ac:dyDescent="0.2">
      <c r="A5320" s="14"/>
      <c r="B5320" s="14"/>
      <c r="C5320" s="14"/>
      <c r="D5320" s="14"/>
      <c r="E5320" s="14"/>
      <c r="F5320" s="14"/>
      <c r="G5320" s="14"/>
      <c r="H5320" s="14"/>
      <c r="I5320" s="14"/>
      <c r="J5320" s="14"/>
      <c r="K5320" s="14"/>
      <c r="L5320" s="14"/>
    </row>
    <row r="5321" spans="1:12" x14ac:dyDescent="0.2">
      <c r="A5321" s="14"/>
      <c r="B5321" s="14"/>
      <c r="C5321" s="14"/>
      <c r="D5321" s="14"/>
      <c r="E5321" s="14"/>
      <c r="F5321" s="14"/>
      <c r="G5321" s="14"/>
      <c r="H5321" s="14"/>
      <c r="I5321" s="14"/>
      <c r="J5321" s="14"/>
      <c r="K5321" s="14"/>
      <c r="L5321" s="14"/>
    </row>
    <row r="5322" spans="1:12" x14ac:dyDescent="0.2">
      <c r="A5322" s="14"/>
      <c r="B5322" s="14"/>
      <c r="C5322" s="14"/>
      <c r="D5322" s="14"/>
      <c r="E5322" s="14"/>
      <c r="F5322" s="14"/>
      <c r="G5322" s="14"/>
      <c r="H5322" s="14"/>
      <c r="I5322" s="14"/>
      <c r="J5322" s="14"/>
      <c r="K5322" s="14"/>
      <c r="L5322" s="14"/>
    </row>
    <row r="5323" spans="1:12" x14ac:dyDescent="0.2">
      <c r="A5323" s="14"/>
      <c r="B5323" s="14"/>
      <c r="C5323" s="14"/>
      <c r="D5323" s="14"/>
      <c r="E5323" s="14"/>
      <c r="F5323" s="14"/>
      <c r="G5323" s="14"/>
      <c r="H5323" s="14"/>
      <c r="I5323" s="14"/>
      <c r="J5323" s="14"/>
      <c r="K5323" s="14"/>
      <c r="L5323" s="14"/>
    </row>
    <row r="5324" spans="1:12" x14ac:dyDescent="0.2">
      <c r="A5324" s="14"/>
      <c r="B5324" s="14"/>
      <c r="C5324" s="14"/>
      <c r="D5324" s="14"/>
      <c r="E5324" s="14"/>
      <c r="F5324" s="14"/>
      <c r="G5324" s="14"/>
      <c r="H5324" s="14"/>
      <c r="I5324" s="14"/>
      <c r="J5324" s="14"/>
      <c r="K5324" s="14"/>
      <c r="L5324" s="14"/>
    </row>
    <row r="5325" spans="1:12" x14ac:dyDescent="0.2">
      <c r="A5325" s="14"/>
      <c r="B5325" s="14"/>
      <c r="C5325" s="14"/>
      <c r="D5325" s="14"/>
      <c r="E5325" s="14"/>
      <c r="F5325" s="14"/>
      <c r="G5325" s="14"/>
      <c r="H5325" s="14"/>
      <c r="I5325" s="14"/>
      <c r="J5325" s="14"/>
      <c r="K5325" s="14"/>
      <c r="L5325" s="14"/>
    </row>
    <row r="5326" spans="1:12" x14ac:dyDescent="0.2">
      <c r="A5326" s="14"/>
      <c r="B5326" s="14"/>
      <c r="C5326" s="14"/>
      <c r="D5326" s="14"/>
      <c r="E5326" s="14"/>
      <c r="F5326" s="14"/>
      <c r="G5326" s="14"/>
      <c r="H5326" s="14"/>
      <c r="I5326" s="14"/>
      <c r="J5326" s="14"/>
      <c r="K5326" s="14"/>
      <c r="L5326" s="14"/>
    </row>
    <row r="5327" spans="1:12" x14ac:dyDescent="0.2">
      <c r="A5327" s="14"/>
      <c r="B5327" s="14"/>
      <c r="C5327" s="14"/>
      <c r="D5327" s="14"/>
      <c r="E5327" s="14"/>
      <c r="F5327" s="14"/>
      <c r="G5327" s="14"/>
      <c r="H5327" s="14"/>
      <c r="I5327" s="14"/>
      <c r="J5327" s="14"/>
      <c r="K5327" s="14"/>
      <c r="L5327" s="14"/>
    </row>
    <row r="5328" spans="1:12" x14ac:dyDescent="0.2">
      <c r="A5328" s="14"/>
      <c r="B5328" s="14"/>
      <c r="C5328" s="14"/>
      <c r="D5328" s="14"/>
      <c r="E5328" s="14"/>
      <c r="F5328" s="14"/>
      <c r="G5328" s="14"/>
      <c r="H5328" s="14"/>
      <c r="I5328" s="14"/>
      <c r="J5328" s="14"/>
      <c r="K5328" s="14"/>
      <c r="L5328" s="14"/>
    </row>
    <row r="5329" spans="1:12" x14ac:dyDescent="0.2">
      <c r="A5329" s="14"/>
      <c r="B5329" s="14"/>
      <c r="C5329" s="14"/>
      <c r="D5329" s="14"/>
      <c r="E5329" s="14"/>
      <c r="F5329" s="14"/>
      <c r="G5329" s="14"/>
      <c r="H5329" s="14"/>
      <c r="I5329" s="14"/>
      <c r="J5329" s="14"/>
      <c r="K5329" s="14"/>
      <c r="L5329" s="14"/>
    </row>
    <row r="5330" spans="1:12" x14ac:dyDescent="0.2">
      <c r="A5330" s="14"/>
      <c r="B5330" s="14"/>
      <c r="C5330" s="14"/>
      <c r="D5330" s="14"/>
      <c r="E5330" s="14"/>
      <c r="F5330" s="14"/>
      <c r="G5330" s="14"/>
      <c r="H5330" s="14"/>
      <c r="I5330" s="14"/>
      <c r="J5330" s="14"/>
      <c r="K5330" s="14"/>
      <c r="L5330" s="14"/>
    </row>
    <row r="5331" spans="1:12" x14ac:dyDescent="0.2">
      <c r="A5331" s="14"/>
      <c r="B5331" s="14"/>
      <c r="C5331" s="14"/>
      <c r="D5331" s="14"/>
      <c r="E5331" s="14"/>
      <c r="F5331" s="14"/>
      <c r="G5331" s="14"/>
      <c r="H5331" s="14"/>
      <c r="I5331" s="14"/>
      <c r="J5331" s="14"/>
      <c r="K5331" s="14"/>
      <c r="L5331" s="14"/>
    </row>
    <row r="5332" spans="1:12" x14ac:dyDescent="0.2">
      <c r="A5332" s="14"/>
      <c r="B5332" s="14"/>
      <c r="C5332" s="14"/>
      <c r="D5332" s="14"/>
      <c r="E5332" s="14"/>
      <c r="F5332" s="14"/>
      <c r="G5332" s="14"/>
      <c r="H5332" s="14"/>
      <c r="I5332" s="14"/>
      <c r="J5332" s="14"/>
      <c r="K5332" s="14"/>
      <c r="L5332" s="14"/>
    </row>
    <row r="5333" spans="1:12" x14ac:dyDescent="0.2">
      <c r="A5333" s="14"/>
      <c r="B5333" s="14"/>
      <c r="C5333" s="14"/>
      <c r="D5333" s="14"/>
      <c r="E5333" s="14"/>
      <c r="F5333" s="14"/>
      <c r="G5333" s="14"/>
      <c r="H5333" s="14"/>
      <c r="I5333" s="14"/>
      <c r="J5333" s="14"/>
      <c r="K5333" s="14"/>
      <c r="L5333" s="14"/>
    </row>
    <row r="5334" spans="1:12" x14ac:dyDescent="0.2">
      <c r="A5334" s="14"/>
      <c r="B5334" s="14"/>
      <c r="C5334" s="14"/>
      <c r="D5334" s="14"/>
      <c r="E5334" s="14"/>
      <c r="F5334" s="14"/>
      <c r="G5334" s="14"/>
      <c r="H5334" s="14"/>
      <c r="I5334" s="14"/>
      <c r="J5334" s="14"/>
      <c r="K5334" s="14"/>
      <c r="L5334" s="14"/>
    </row>
    <row r="5335" spans="1:12" x14ac:dyDescent="0.2">
      <c r="A5335" s="14"/>
      <c r="B5335" s="14"/>
      <c r="C5335" s="14"/>
      <c r="D5335" s="14"/>
      <c r="E5335" s="14"/>
      <c r="F5335" s="14"/>
      <c r="G5335" s="14"/>
      <c r="H5335" s="14"/>
      <c r="I5335" s="14"/>
      <c r="J5335" s="14"/>
      <c r="K5335" s="14"/>
      <c r="L5335" s="14"/>
    </row>
    <row r="5336" spans="1:12" x14ac:dyDescent="0.2">
      <c r="A5336" s="14"/>
      <c r="B5336" s="14"/>
      <c r="C5336" s="14"/>
      <c r="D5336" s="14"/>
      <c r="E5336" s="14"/>
      <c r="F5336" s="14"/>
      <c r="G5336" s="14"/>
      <c r="H5336" s="14"/>
      <c r="I5336" s="14"/>
      <c r="J5336" s="14"/>
      <c r="K5336" s="14"/>
      <c r="L5336" s="14"/>
    </row>
    <row r="5337" spans="1:12" x14ac:dyDescent="0.2">
      <c r="A5337" s="14"/>
      <c r="B5337" s="14"/>
      <c r="C5337" s="14"/>
      <c r="D5337" s="14"/>
      <c r="E5337" s="14"/>
      <c r="F5337" s="14"/>
      <c r="G5337" s="14"/>
      <c r="H5337" s="14"/>
      <c r="I5337" s="14"/>
      <c r="J5337" s="14"/>
      <c r="K5337" s="14"/>
      <c r="L5337" s="14"/>
    </row>
    <row r="5338" spans="1:12" x14ac:dyDescent="0.2">
      <c r="A5338" s="14"/>
      <c r="B5338" s="14"/>
      <c r="C5338" s="14"/>
      <c r="D5338" s="14"/>
      <c r="E5338" s="14"/>
      <c r="F5338" s="14"/>
      <c r="G5338" s="14"/>
      <c r="H5338" s="14"/>
      <c r="I5338" s="14"/>
      <c r="J5338" s="14"/>
      <c r="K5338" s="14"/>
      <c r="L5338" s="14"/>
    </row>
    <row r="5339" spans="1:12" x14ac:dyDescent="0.2">
      <c r="A5339" s="14"/>
      <c r="B5339" s="14"/>
      <c r="C5339" s="14"/>
      <c r="D5339" s="14"/>
      <c r="E5339" s="14"/>
      <c r="F5339" s="14"/>
      <c r="G5339" s="14"/>
      <c r="H5339" s="14"/>
      <c r="I5339" s="14"/>
      <c r="J5339" s="14"/>
      <c r="K5339" s="14"/>
      <c r="L5339" s="14"/>
    </row>
    <row r="5340" spans="1:12" x14ac:dyDescent="0.2">
      <c r="A5340" s="14"/>
      <c r="B5340" s="14"/>
      <c r="C5340" s="14"/>
      <c r="D5340" s="14"/>
      <c r="E5340" s="14"/>
      <c r="F5340" s="14"/>
      <c r="G5340" s="14"/>
      <c r="H5340" s="14"/>
      <c r="I5340" s="14"/>
      <c r="J5340" s="14"/>
      <c r="K5340" s="14"/>
      <c r="L5340" s="14"/>
    </row>
    <row r="5341" spans="1:12" x14ac:dyDescent="0.2">
      <c r="A5341" s="14"/>
      <c r="B5341" s="14"/>
      <c r="C5341" s="14"/>
      <c r="D5341" s="14"/>
      <c r="E5341" s="14"/>
      <c r="F5341" s="14"/>
      <c r="G5341" s="14"/>
      <c r="H5341" s="14"/>
      <c r="I5341" s="14"/>
      <c r="J5341" s="14"/>
      <c r="K5341" s="14"/>
      <c r="L5341" s="14"/>
    </row>
    <row r="5342" spans="1:12" x14ac:dyDescent="0.2">
      <c r="A5342" s="14"/>
      <c r="B5342" s="14"/>
      <c r="C5342" s="14"/>
      <c r="D5342" s="14"/>
      <c r="E5342" s="14"/>
      <c r="F5342" s="14"/>
      <c r="G5342" s="14"/>
      <c r="H5342" s="14"/>
      <c r="I5342" s="14"/>
      <c r="J5342" s="14"/>
      <c r="K5342" s="14"/>
      <c r="L5342" s="14"/>
    </row>
    <row r="5343" spans="1:12" x14ac:dyDescent="0.2">
      <c r="A5343" s="14"/>
      <c r="B5343" s="14"/>
      <c r="C5343" s="14"/>
      <c r="D5343" s="14"/>
      <c r="E5343" s="14"/>
      <c r="F5343" s="14"/>
      <c r="G5343" s="14"/>
      <c r="H5343" s="14"/>
      <c r="I5343" s="14"/>
      <c r="J5343" s="14"/>
      <c r="K5343" s="14"/>
      <c r="L5343" s="14"/>
    </row>
    <row r="5344" spans="1:12" x14ac:dyDescent="0.2">
      <c r="A5344" s="14"/>
      <c r="B5344" s="14"/>
      <c r="C5344" s="14"/>
      <c r="D5344" s="14"/>
      <c r="E5344" s="14"/>
      <c r="F5344" s="14"/>
      <c r="G5344" s="14"/>
      <c r="H5344" s="14"/>
      <c r="I5344" s="14"/>
      <c r="J5344" s="14"/>
      <c r="K5344" s="14"/>
      <c r="L5344" s="14"/>
    </row>
    <row r="5345" spans="1:12" x14ac:dyDescent="0.2">
      <c r="A5345" s="14"/>
      <c r="B5345" s="14"/>
      <c r="C5345" s="14"/>
      <c r="D5345" s="14"/>
      <c r="E5345" s="14"/>
      <c r="F5345" s="14"/>
      <c r="G5345" s="14"/>
      <c r="H5345" s="14"/>
      <c r="I5345" s="14"/>
      <c r="J5345" s="14"/>
      <c r="K5345" s="14"/>
      <c r="L5345" s="14"/>
    </row>
    <row r="5346" spans="1:12" x14ac:dyDescent="0.2">
      <c r="A5346" s="14"/>
      <c r="B5346" s="14"/>
      <c r="C5346" s="14"/>
      <c r="D5346" s="14"/>
      <c r="E5346" s="14"/>
      <c r="F5346" s="14"/>
      <c r="G5346" s="14"/>
      <c r="H5346" s="14"/>
      <c r="I5346" s="14"/>
      <c r="J5346" s="14"/>
      <c r="K5346" s="14"/>
      <c r="L5346" s="14"/>
    </row>
    <row r="5347" spans="1:12" x14ac:dyDescent="0.2">
      <c r="A5347" s="14"/>
      <c r="B5347" s="14"/>
      <c r="C5347" s="14"/>
      <c r="D5347" s="14"/>
      <c r="E5347" s="14"/>
      <c r="F5347" s="14"/>
      <c r="G5347" s="14"/>
      <c r="H5347" s="14"/>
      <c r="I5347" s="14"/>
      <c r="J5347" s="14"/>
      <c r="K5347" s="14"/>
      <c r="L5347" s="14"/>
    </row>
    <row r="5348" spans="1:12" x14ac:dyDescent="0.2">
      <c r="A5348" s="14"/>
      <c r="B5348" s="14"/>
      <c r="C5348" s="14"/>
      <c r="D5348" s="14"/>
      <c r="E5348" s="14"/>
      <c r="F5348" s="14"/>
      <c r="G5348" s="14"/>
      <c r="H5348" s="14"/>
      <c r="I5348" s="14"/>
      <c r="J5348" s="14"/>
      <c r="K5348" s="14"/>
      <c r="L5348" s="14"/>
    </row>
    <row r="5349" spans="1:12" x14ac:dyDescent="0.2">
      <c r="A5349" s="14"/>
      <c r="B5349" s="14"/>
      <c r="C5349" s="14"/>
      <c r="D5349" s="14"/>
      <c r="E5349" s="14"/>
      <c r="F5349" s="14"/>
      <c r="G5349" s="14"/>
      <c r="H5349" s="14"/>
      <c r="I5349" s="14"/>
      <c r="J5349" s="14"/>
      <c r="K5349" s="14"/>
      <c r="L5349" s="14"/>
    </row>
    <row r="5350" spans="1:12" x14ac:dyDescent="0.2">
      <c r="A5350" s="14"/>
      <c r="B5350" s="14"/>
      <c r="C5350" s="14"/>
      <c r="D5350" s="14"/>
      <c r="E5350" s="14"/>
      <c r="F5350" s="14"/>
      <c r="G5350" s="14"/>
      <c r="H5350" s="14"/>
      <c r="I5350" s="14"/>
      <c r="J5350" s="14"/>
      <c r="K5350" s="14"/>
      <c r="L5350" s="14"/>
    </row>
    <row r="5351" spans="1:12" x14ac:dyDescent="0.2">
      <c r="A5351" s="14"/>
      <c r="B5351" s="14"/>
      <c r="C5351" s="14"/>
      <c r="D5351" s="14"/>
      <c r="E5351" s="14"/>
      <c r="F5351" s="14"/>
      <c r="G5351" s="14"/>
      <c r="H5351" s="14"/>
      <c r="I5351" s="14"/>
      <c r="J5351" s="14"/>
      <c r="K5351" s="14"/>
      <c r="L5351" s="14"/>
    </row>
    <row r="5352" spans="1:12" x14ac:dyDescent="0.2">
      <c r="A5352" s="14"/>
      <c r="B5352" s="14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</row>
    <row r="5353" spans="1:12" x14ac:dyDescent="0.2">
      <c r="A5353" s="14"/>
      <c r="B5353" s="14"/>
      <c r="C5353" s="14"/>
      <c r="D5353" s="14"/>
      <c r="E5353" s="14"/>
      <c r="F5353" s="14"/>
      <c r="G5353" s="14"/>
      <c r="H5353" s="14"/>
      <c r="I5353" s="14"/>
      <c r="J5353" s="14"/>
      <c r="K5353" s="14"/>
      <c r="L5353" s="14"/>
    </row>
    <row r="5354" spans="1:12" x14ac:dyDescent="0.2">
      <c r="A5354" s="14"/>
      <c r="B5354" s="14"/>
      <c r="C5354" s="14"/>
      <c r="D5354" s="14"/>
      <c r="E5354" s="14"/>
      <c r="F5354" s="14"/>
      <c r="G5354" s="14"/>
      <c r="H5354" s="14"/>
      <c r="I5354" s="14"/>
      <c r="J5354" s="14"/>
      <c r="K5354" s="14"/>
      <c r="L5354" s="14"/>
    </row>
    <row r="5355" spans="1:12" x14ac:dyDescent="0.2">
      <c r="A5355" s="14"/>
      <c r="B5355" s="14"/>
      <c r="C5355" s="14"/>
      <c r="D5355" s="14"/>
      <c r="E5355" s="14"/>
      <c r="F5355" s="14"/>
      <c r="G5355" s="14"/>
      <c r="H5355" s="14"/>
      <c r="I5355" s="14"/>
      <c r="J5355" s="14"/>
      <c r="K5355" s="14"/>
      <c r="L5355" s="14"/>
    </row>
    <row r="5356" spans="1:12" x14ac:dyDescent="0.2">
      <c r="A5356" s="14"/>
      <c r="B5356" s="14"/>
      <c r="C5356" s="14"/>
      <c r="D5356" s="14"/>
      <c r="E5356" s="14"/>
      <c r="F5356" s="14"/>
      <c r="G5356" s="14"/>
      <c r="H5356" s="14"/>
      <c r="I5356" s="14"/>
      <c r="J5356" s="14"/>
      <c r="K5356" s="14"/>
      <c r="L5356" s="14"/>
    </row>
    <row r="5357" spans="1:12" x14ac:dyDescent="0.2">
      <c r="A5357" s="14"/>
      <c r="B5357" s="14"/>
      <c r="C5357" s="14"/>
      <c r="D5357" s="14"/>
      <c r="E5357" s="14"/>
      <c r="F5357" s="14"/>
      <c r="G5357" s="14"/>
      <c r="H5357" s="14"/>
      <c r="I5357" s="14"/>
      <c r="J5357" s="14"/>
      <c r="K5357" s="14"/>
      <c r="L5357" s="14"/>
    </row>
    <row r="5358" spans="1:12" x14ac:dyDescent="0.2">
      <c r="A5358" s="14"/>
      <c r="B5358" s="14"/>
      <c r="C5358" s="14"/>
      <c r="D5358" s="14"/>
      <c r="E5358" s="14"/>
      <c r="F5358" s="14"/>
      <c r="G5358" s="14"/>
      <c r="H5358" s="14"/>
      <c r="I5358" s="14"/>
      <c r="J5358" s="14"/>
      <c r="K5358" s="14"/>
      <c r="L5358" s="14"/>
    </row>
    <row r="5359" spans="1:12" x14ac:dyDescent="0.2">
      <c r="A5359" s="14"/>
      <c r="B5359" s="14"/>
      <c r="C5359" s="14"/>
      <c r="D5359" s="14"/>
      <c r="E5359" s="14"/>
      <c r="F5359" s="14"/>
      <c r="G5359" s="14"/>
      <c r="H5359" s="14"/>
      <c r="I5359" s="14"/>
      <c r="J5359" s="14"/>
      <c r="K5359" s="14"/>
      <c r="L5359" s="14"/>
    </row>
    <row r="5360" spans="1:12" x14ac:dyDescent="0.2">
      <c r="A5360" s="14"/>
      <c r="B5360" s="14"/>
      <c r="C5360" s="14"/>
      <c r="D5360" s="14"/>
      <c r="E5360" s="14"/>
      <c r="F5360" s="14"/>
      <c r="G5360" s="14"/>
      <c r="H5360" s="14"/>
      <c r="I5360" s="14"/>
      <c r="J5360" s="14"/>
      <c r="K5360" s="14"/>
      <c r="L5360" s="14"/>
    </row>
    <row r="5361" spans="1:12" x14ac:dyDescent="0.2">
      <c r="A5361" s="14"/>
      <c r="B5361" s="14"/>
      <c r="C5361" s="14"/>
      <c r="D5361" s="14"/>
      <c r="E5361" s="14"/>
      <c r="F5361" s="14"/>
      <c r="G5361" s="14"/>
      <c r="H5361" s="14"/>
      <c r="I5361" s="14"/>
      <c r="J5361" s="14"/>
      <c r="K5361" s="14"/>
      <c r="L5361" s="14"/>
    </row>
    <row r="5362" spans="1:12" x14ac:dyDescent="0.2">
      <c r="A5362" s="14"/>
      <c r="B5362" s="14"/>
      <c r="C5362" s="14"/>
      <c r="D5362" s="14"/>
      <c r="E5362" s="14"/>
      <c r="F5362" s="14"/>
      <c r="G5362" s="14"/>
      <c r="H5362" s="14"/>
      <c r="I5362" s="14"/>
      <c r="J5362" s="14"/>
      <c r="K5362" s="14"/>
      <c r="L5362" s="14"/>
    </row>
    <row r="5363" spans="1:12" x14ac:dyDescent="0.2">
      <c r="A5363" s="14"/>
      <c r="B5363" s="14"/>
      <c r="C5363" s="14"/>
      <c r="D5363" s="14"/>
      <c r="E5363" s="14"/>
      <c r="F5363" s="14"/>
      <c r="G5363" s="14"/>
      <c r="H5363" s="14"/>
      <c r="I5363" s="14"/>
      <c r="J5363" s="14"/>
      <c r="K5363" s="14"/>
      <c r="L5363" s="14"/>
    </row>
    <row r="5364" spans="1:12" x14ac:dyDescent="0.2">
      <c r="A5364" s="14"/>
      <c r="B5364" s="14"/>
      <c r="C5364" s="14"/>
      <c r="D5364" s="14"/>
      <c r="E5364" s="14"/>
      <c r="F5364" s="14"/>
      <c r="G5364" s="14"/>
      <c r="H5364" s="14"/>
      <c r="I5364" s="14"/>
      <c r="J5364" s="14"/>
      <c r="K5364" s="14"/>
      <c r="L5364" s="14"/>
    </row>
    <row r="5365" spans="1:12" x14ac:dyDescent="0.2">
      <c r="A5365" s="14"/>
      <c r="B5365" s="14"/>
      <c r="C5365" s="14"/>
      <c r="D5365" s="14"/>
      <c r="E5365" s="14"/>
      <c r="F5365" s="14"/>
      <c r="G5365" s="14"/>
      <c r="H5365" s="14"/>
      <c r="I5365" s="14"/>
      <c r="J5365" s="14"/>
      <c r="K5365" s="14"/>
      <c r="L5365" s="14"/>
    </row>
    <row r="5366" spans="1:12" x14ac:dyDescent="0.2">
      <c r="A5366" s="14"/>
      <c r="B5366" s="14"/>
      <c r="C5366" s="14"/>
      <c r="D5366" s="14"/>
      <c r="E5366" s="14"/>
      <c r="F5366" s="14"/>
      <c r="G5366" s="14"/>
      <c r="H5366" s="14"/>
      <c r="I5366" s="14"/>
      <c r="J5366" s="14"/>
      <c r="K5366" s="14"/>
      <c r="L5366" s="14"/>
    </row>
    <row r="5367" spans="1:12" x14ac:dyDescent="0.2">
      <c r="A5367" s="14"/>
      <c r="B5367" s="14"/>
      <c r="C5367" s="14"/>
      <c r="D5367" s="14"/>
      <c r="E5367" s="14"/>
      <c r="F5367" s="14"/>
      <c r="G5367" s="14"/>
      <c r="H5367" s="14"/>
      <c r="I5367" s="14"/>
      <c r="J5367" s="14"/>
      <c r="K5367" s="14"/>
      <c r="L5367" s="14"/>
    </row>
    <row r="5368" spans="1:12" x14ac:dyDescent="0.2">
      <c r="A5368" s="14"/>
      <c r="B5368" s="14"/>
      <c r="C5368" s="14"/>
      <c r="D5368" s="14"/>
      <c r="E5368" s="14"/>
      <c r="F5368" s="14"/>
      <c r="G5368" s="14"/>
      <c r="H5368" s="14"/>
      <c r="I5368" s="14"/>
      <c r="J5368" s="14"/>
      <c r="K5368" s="14"/>
      <c r="L5368" s="14"/>
    </row>
    <row r="5369" spans="1:12" x14ac:dyDescent="0.2">
      <c r="A5369" s="14"/>
      <c r="B5369" s="14"/>
      <c r="C5369" s="14"/>
      <c r="D5369" s="14"/>
      <c r="E5369" s="14"/>
      <c r="F5369" s="14"/>
      <c r="G5369" s="14"/>
      <c r="H5369" s="14"/>
      <c r="I5369" s="14"/>
      <c r="J5369" s="14"/>
      <c r="K5369" s="14"/>
      <c r="L5369" s="14"/>
    </row>
    <row r="5370" spans="1:12" x14ac:dyDescent="0.2">
      <c r="A5370" s="14"/>
      <c r="B5370" s="14"/>
      <c r="C5370" s="14"/>
      <c r="D5370" s="14"/>
      <c r="E5370" s="14"/>
      <c r="F5370" s="14"/>
      <c r="G5370" s="14"/>
      <c r="H5370" s="14"/>
      <c r="I5370" s="14"/>
      <c r="J5370" s="14"/>
      <c r="K5370" s="14"/>
      <c r="L5370" s="14"/>
    </row>
    <row r="5371" spans="1:12" x14ac:dyDescent="0.2">
      <c r="A5371" s="14"/>
      <c r="B5371" s="14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</row>
    <row r="5372" spans="1:12" x14ac:dyDescent="0.2">
      <c r="A5372" s="14"/>
      <c r="B5372" s="14"/>
      <c r="C5372" s="14"/>
      <c r="D5372" s="14"/>
      <c r="E5372" s="14"/>
      <c r="F5372" s="14"/>
      <c r="G5372" s="14"/>
      <c r="H5372" s="14"/>
      <c r="I5372" s="14"/>
      <c r="J5372" s="14"/>
      <c r="K5372" s="14"/>
      <c r="L5372" s="14"/>
    </row>
    <row r="5373" spans="1:12" x14ac:dyDescent="0.2">
      <c r="A5373" s="14"/>
      <c r="B5373" s="14"/>
      <c r="C5373" s="14"/>
      <c r="D5373" s="14"/>
      <c r="E5373" s="14"/>
      <c r="F5373" s="14"/>
      <c r="G5373" s="14"/>
      <c r="H5373" s="14"/>
      <c r="I5373" s="14"/>
      <c r="J5373" s="14"/>
      <c r="K5373" s="14"/>
      <c r="L5373" s="14"/>
    </row>
    <row r="5374" spans="1:12" x14ac:dyDescent="0.2">
      <c r="A5374" s="14"/>
      <c r="B5374" s="14"/>
      <c r="C5374" s="14"/>
      <c r="D5374" s="14"/>
      <c r="E5374" s="14"/>
      <c r="F5374" s="14"/>
      <c r="G5374" s="14"/>
      <c r="H5374" s="14"/>
      <c r="I5374" s="14"/>
      <c r="J5374" s="14"/>
      <c r="K5374" s="14"/>
      <c r="L5374" s="14"/>
    </row>
    <row r="5375" spans="1:12" x14ac:dyDescent="0.2">
      <c r="A5375" s="14"/>
      <c r="B5375" s="14"/>
      <c r="C5375" s="14"/>
      <c r="D5375" s="14"/>
      <c r="E5375" s="14"/>
      <c r="F5375" s="14"/>
      <c r="G5375" s="14"/>
      <c r="H5375" s="14"/>
      <c r="I5375" s="14"/>
      <c r="J5375" s="14"/>
      <c r="K5375" s="14"/>
      <c r="L5375" s="14"/>
    </row>
    <row r="5376" spans="1:12" x14ac:dyDescent="0.2">
      <c r="A5376" s="14"/>
      <c r="B5376" s="14"/>
      <c r="C5376" s="14"/>
      <c r="D5376" s="14"/>
      <c r="E5376" s="14"/>
      <c r="F5376" s="14"/>
      <c r="G5376" s="14"/>
      <c r="H5376" s="14"/>
      <c r="I5376" s="14"/>
      <c r="J5376" s="14"/>
      <c r="K5376" s="14"/>
      <c r="L5376" s="14"/>
    </row>
    <row r="5377" spans="1:12" x14ac:dyDescent="0.2">
      <c r="A5377" s="14"/>
      <c r="B5377" s="14"/>
      <c r="C5377" s="14"/>
      <c r="D5377" s="14"/>
      <c r="E5377" s="14"/>
      <c r="F5377" s="14"/>
      <c r="G5377" s="14"/>
      <c r="H5377" s="14"/>
      <c r="I5377" s="14"/>
      <c r="J5377" s="14"/>
      <c r="K5377" s="14"/>
      <c r="L5377" s="14"/>
    </row>
    <row r="5378" spans="1:12" x14ac:dyDescent="0.2">
      <c r="A5378" s="14"/>
      <c r="B5378" s="14"/>
      <c r="C5378" s="14"/>
      <c r="D5378" s="14"/>
      <c r="E5378" s="14"/>
      <c r="F5378" s="14"/>
      <c r="G5378" s="14"/>
      <c r="H5378" s="14"/>
      <c r="I5378" s="14"/>
      <c r="J5378" s="14"/>
      <c r="K5378" s="14"/>
      <c r="L5378" s="14"/>
    </row>
    <row r="5379" spans="1:12" x14ac:dyDescent="0.2">
      <c r="A5379" s="14"/>
      <c r="B5379" s="14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</row>
    <row r="5380" spans="1:12" x14ac:dyDescent="0.2">
      <c r="A5380" s="14"/>
      <c r="B5380" s="14"/>
      <c r="C5380" s="14"/>
      <c r="D5380" s="14"/>
      <c r="E5380" s="14"/>
      <c r="F5380" s="14"/>
      <c r="G5380" s="14"/>
      <c r="H5380" s="14"/>
      <c r="I5380" s="14"/>
      <c r="J5380" s="14"/>
      <c r="K5380" s="14"/>
      <c r="L5380" s="14"/>
    </row>
    <row r="5381" spans="1:12" x14ac:dyDescent="0.2">
      <c r="A5381" s="14"/>
      <c r="B5381" s="14"/>
      <c r="C5381" s="14"/>
      <c r="D5381" s="14"/>
      <c r="E5381" s="14"/>
      <c r="F5381" s="14"/>
      <c r="G5381" s="14"/>
      <c r="H5381" s="14"/>
      <c r="I5381" s="14"/>
      <c r="J5381" s="14"/>
      <c r="K5381" s="14"/>
      <c r="L5381" s="14"/>
    </row>
    <row r="5382" spans="1:12" x14ac:dyDescent="0.2">
      <c r="A5382" s="14"/>
      <c r="B5382" s="14"/>
      <c r="C5382" s="14"/>
      <c r="D5382" s="14"/>
      <c r="E5382" s="14"/>
      <c r="F5382" s="14"/>
      <c r="G5382" s="14"/>
      <c r="H5382" s="14"/>
      <c r="I5382" s="14"/>
      <c r="J5382" s="14"/>
      <c r="K5382" s="14"/>
      <c r="L5382" s="14"/>
    </row>
    <row r="5383" spans="1:12" x14ac:dyDescent="0.2">
      <c r="A5383" s="14"/>
      <c r="B5383" s="14"/>
      <c r="C5383" s="14"/>
      <c r="D5383" s="14"/>
      <c r="E5383" s="14"/>
      <c r="F5383" s="14"/>
      <c r="G5383" s="14"/>
      <c r="H5383" s="14"/>
      <c r="I5383" s="14"/>
      <c r="J5383" s="14"/>
      <c r="K5383" s="14"/>
      <c r="L5383" s="14"/>
    </row>
    <row r="5384" spans="1:12" x14ac:dyDescent="0.2">
      <c r="A5384" s="14"/>
      <c r="B5384" s="14"/>
      <c r="C5384" s="14"/>
      <c r="D5384" s="14"/>
      <c r="E5384" s="14"/>
      <c r="F5384" s="14"/>
      <c r="G5384" s="14"/>
      <c r="H5384" s="14"/>
      <c r="I5384" s="14"/>
      <c r="J5384" s="14"/>
      <c r="K5384" s="14"/>
      <c r="L5384" s="14"/>
    </row>
    <row r="5385" spans="1:12" x14ac:dyDescent="0.2">
      <c r="A5385" s="14"/>
      <c r="B5385" s="14"/>
      <c r="C5385" s="14"/>
      <c r="D5385" s="14"/>
      <c r="E5385" s="14"/>
      <c r="F5385" s="14"/>
      <c r="G5385" s="14"/>
      <c r="H5385" s="14"/>
      <c r="I5385" s="14"/>
      <c r="J5385" s="14"/>
      <c r="K5385" s="14"/>
      <c r="L5385" s="14"/>
    </row>
    <row r="5386" spans="1:12" x14ac:dyDescent="0.2">
      <c r="A5386" s="14"/>
      <c r="B5386" s="14"/>
      <c r="C5386" s="14"/>
      <c r="D5386" s="14"/>
      <c r="E5386" s="14"/>
      <c r="F5386" s="14"/>
      <c r="G5386" s="14"/>
      <c r="H5386" s="14"/>
      <c r="I5386" s="14"/>
      <c r="J5386" s="14"/>
      <c r="K5386" s="14"/>
      <c r="L5386" s="14"/>
    </row>
    <row r="5387" spans="1:12" x14ac:dyDescent="0.2">
      <c r="A5387" s="14"/>
      <c r="B5387" s="14"/>
      <c r="C5387" s="14"/>
      <c r="D5387" s="14"/>
      <c r="E5387" s="14"/>
      <c r="F5387" s="14"/>
      <c r="G5387" s="14"/>
      <c r="H5387" s="14"/>
      <c r="I5387" s="14"/>
      <c r="J5387" s="14"/>
      <c r="K5387" s="14"/>
      <c r="L5387" s="14"/>
    </row>
    <row r="5388" spans="1:12" x14ac:dyDescent="0.2">
      <c r="A5388" s="14"/>
      <c r="B5388" s="14"/>
      <c r="C5388" s="14"/>
      <c r="D5388" s="14"/>
      <c r="E5388" s="14"/>
      <c r="F5388" s="14"/>
      <c r="G5388" s="14"/>
      <c r="H5388" s="14"/>
      <c r="I5388" s="14"/>
      <c r="J5388" s="14"/>
      <c r="K5388" s="14"/>
      <c r="L5388" s="14"/>
    </row>
    <row r="5389" spans="1:12" x14ac:dyDescent="0.2">
      <c r="A5389" s="14"/>
      <c r="B5389" s="14"/>
      <c r="C5389" s="14"/>
      <c r="D5389" s="14"/>
      <c r="E5389" s="14"/>
      <c r="F5389" s="14"/>
      <c r="G5389" s="14"/>
      <c r="H5389" s="14"/>
      <c r="I5389" s="14"/>
      <c r="J5389" s="14"/>
      <c r="K5389" s="14"/>
      <c r="L5389" s="14"/>
    </row>
    <row r="5390" spans="1:12" x14ac:dyDescent="0.2">
      <c r="A5390" s="14"/>
      <c r="B5390" s="14"/>
      <c r="C5390" s="14"/>
      <c r="D5390" s="14"/>
      <c r="E5390" s="14"/>
      <c r="F5390" s="14"/>
      <c r="G5390" s="14"/>
      <c r="H5390" s="14"/>
      <c r="I5390" s="14"/>
      <c r="J5390" s="14"/>
      <c r="K5390" s="14"/>
      <c r="L5390" s="14"/>
    </row>
    <row r="5391" spans="1:12" x14ac:dyDescent="0.2">
      <c r="A5391" s="14"/>
      <c r="B5391" s="14"/>
      <c r="C5391" s="14"/>
      <c r="D5391" s="14"/>
      <c r="E5391" s="14"/>
      <c r="F5391" s="14"/>
      <c r="G5391" s="14"/>
      <c r="H5391" s="14"/>
      <c r="I5391" s="14"/>
      <c r="J5391" s="14"/>
      <c r="K5391" s="14"/>
      <c r="L5391" s="14"/>
    </row>
    <row r="5392" spans="1:12" x14ac:dyDescent="0.2">
      <c r="A5392" s="14"/>
      <c r="B5392" s="14"/>
      <c r="C5392" s="14"/>
      <c r="D5392" s="14"/>
      <c r="E5392" s="14"/>
      <c r="F5392" s="14"/>
      <c r="G5392" s="14"/>
      <c r="H5392" s="14"/>
      <c r="I5392" s="14"/>
      <c r="J5392" s="14"/>
      <c r="K5392" s="14"/>
      <c r="L5392" s="14"/>
    </row>
    <row r="5393" spans="1:12" x14ac:dyDescent="0.2">
      <c r="A5393" s="14"/>
      <c r="B5393" s="14"/>
      <c r="C5393" s="14"/>
      <c r="D5393" s="14"/>
      <c r="E5393" s="14"/>
      <c r="F5393" s="14"/>
      <c r="G5393" s="14"/>
      <c r="H5393" s="14"/>
      <c r="I5393" s="14"/>
      <c r="J5393" s="14"/>
      <c r="K5393" s="14"/>
      <c r="L5393" s="14"/>
    </row>
    <row r="5394" spans="1:12" x14ac:dyDescent="0.2">
      <c r="A5394" s="14"/>
      <c r="B5394" s="14"/>
      <c r="C5394" s="14"/>
      <c r="D5394" s="14"/>
      <c r="E5394" s="14"/>
      <c r="F5394" s="14"/>
      <c r="G5394" s="14"/>
      <c r="H5394" s="14"/>
      <c r="I5394" s="14"/>
      <c r="J5394" s="14"/>
      <c r="K5394" s="14"/>
      <c r="L5394" s="14"/>
    </row>
    <row r="5395" spans="1:12" x14ac:dyDescent="0.2">
      <c r="A5395" s="14"/>
      <c r="B5395" s="14"/>
      <c r="C5395" s="14"/>
      <c r="D5395" s="14"/>
      <c r="E5395" s="14"/>
      <c r="F5395" s="14"/>
      <c r="G5395" s="14"/>
      <c r="H5395" s="14"/>
      <c r="I5395" s="14"/>
      <c r="J5395" s="14"/>
      <c r="K5395" s="14"/>
      <c r="L5395" s="14"/>
    </row>
    <row r="5396" spans="1:12" x14ac:dyDescent="0.2">
      <c r="A5396" s="14"/>
      <c r="B5396" s="14"/>
      <c r="C5396" s="14"/>
      <c r="D5396" s="14"/>
      <c r="E5396" s="14"/>
      <c r="F5396" s="14"/>
      <c r="G5396" s="14"/>
      <c r="H5396" s="14"/>
      <c r="I5396" s="14"/>
      <c r="J5396" s="14"/>
      <c r="K5396" s="14"/>
      <c r="L5396" s="14"/>
    </row>
    <row r="5397" spans="1:12" x14ac:dyDescent="0.2">
      <c r="A5397" s="14"/>
      <c r="B5397" s="14"/>
      <c r="C5397" s="14"/>
      <c r="D5397" s="14"/>
      <c r="E5397" s="14"/>
      <c r="F5397" s="14"/>
      <c r="G5397" s="14"/>
      <c r="H5397" s="14"/>
      <c r="I5397" s="14"/>
      <c r="J5397" s="14"/>
      <c r="K5397" s="14"/>
      <c r="L5397" s="14"/>
    </row>
    <row r="5398" spans="1:12" x14ac:dyDescent="0.2">
      <c r="A5398" s="14"/>
      <c r="B5398" s="14"/>
      <c r="C5398" s="14"/>
      <c r="D5398" s="14"/>
      <c r="E5398" s="14"/>
      <c r="F5398" s="14"/>
      <c r="G5398" s="14"/>
      <c r="H5398" s="14"/>
      <c r="I5398" s="14"/>
      <c r="J5398" s="14"/>
      <c r="K5398" s="14"/>
      <c r="L5398" s="14"/>
    </row>
    <row r="5399" spans="1:12" x14ac:dyDescent="0.2">
      <c r="A5399" s="14"/>
      <c r="B5399" s="14"/>
      <c r="C5399" s="14"/>
      <c r="D5399" s="14"/>
      <c r="E5399" s="14"/>
      <c r="F5399" s="14"/>
      <c r="G5399" s="14"/>
      <c r="H5399" s="14"/>
      <c r="I5399" s="14"/>
      <c r="J5399" s="14"/>
      <c r="K5399" s="14"/>
      <c r="L5399" s="14"/>
    </row>
    <row r="5400" spans="1:12" x14ac:dyDescent="0.2">
      <c r="A5400" s="14"/>
      <c r="B5400" s="14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</row>
    <row r="5401" spans="1:12" x14ac:dyDescent="0.2">
      <c r="A5401" s="14"/>
      <c r="B5401" s="14"/>
      <c r="C5401" s="14"/>
      <c r="D5401" s="14"/>
      <c r="E5401" s="14"/>
      <c r="F5401" s="14"/>
      <c r="G5401" s="14"/>
      <c r="H5401" s="14"/>
      <c r="I5401" s="14"/>
      <c r="J5401" s="14"/>
      <c r="K5401" s="14"/>
      <c r="L5401" s="14"/>
    </row>
    <row r="5402" spans="1:12" x14ac:dyDescent="0.2">
      <c r="A5402" s="14"/>
      <c r="B5402" s="14"/>
      <c r="C5402" s="14"/>
      <c r="D5402" s="14"/>
      <c r="E5402" s="14"/>
      <c r="F5402" s="14"/>
      <c r="G5402" s="14"/>
      <c r="H5402" s="14"/>
      <c r="I5402" s="14"/>
      <c r="J5402" s="14"/>
      <c r="K5402" s="14"/>
      <c r="L5402" s="14"/>
    </row>
    <row r="5403" spans="1:12" x14ac:dyDescent="0.2">
      <c r="A5403" s="14"/>
      <c r="B5403" s="14"/>
      <c r="C5403" s="14"/>
      <c r="D5403" s="14"/>
      <c r="E5403" s="14"/>
      <c r="F5403" s="14"/>
      <c r="G5403" s="14"/>
      <c r="H5403" s="14"/>
      <c r="I5403" s="14"/>
      <c r="J5403" s="14"/>
      <c r="K5403" s="14"/>
      <c r="L5403" s="14"/>
    </row>
    <row r="5404" spans="1:12" x14ac:dyDescent="0.2">
      <c r="A5404" s="14"/>
      <c r="B5404" s="14"/>
      <c r="C5404" s="14"/>
      <c r="D5404" s="14"/>
      <c r="E5404" s="14"/>
      <c r="F5404" s="14"/>
      <c r="G5404" s="14"/>
      <c r="H5404" s="14"/>
      <c r="I5404" s="14"/>
      <c r="J5404" s="14"/>
      <c r="K5404" s="14"/>
      <c r="L5404" s="14"/>
    </row>
    <row r="5405" spans="1:12" x14ac:dyDescent="0.2">
      <c r="A5405" s="14"/>
      <c r="B5405" s="14"/>
      <c r="C5405" s="14"/>
      <c r="D5405" s="14"/>
      <c r="E5405" s="14"/>
      <c r="F5405" s="14"/>
      <c r="G5405" s="14"/>
      <c r="H5405" s="14"/>
      <c r="I5405" s="14"/>
      <c r="J5405" s="14"/>
      <c r="K5405" s="14"/>
      <c r="L5405" s="14"/>
    </row>
    <row r="5406" spans="1:12" x14ac:dyDescent="0.2">
      <c r="A5406" s="14"/>
      <c r="B5406" s="14"/>
      <c r="C5406" s="14"/>
      <c r="D5406" s="14"/>
      <c r="E5406" s="14"/>
      <c r="F5406" s="14"/>
      <c r="G5406" s="14"/>
      <c r="H5406" s="14"/>
      <c r="I5406" s="14"/>
      <c r="J5406" s="14"/>
      <c r="K5406" s="14"/>
      <c r="L5406" s="14"/>
    </row>
    <row r="5407" spans="1:12" x14ac:dyDescent="0.2">
      <c r="A5407" s="14"/>
      <c r="B5407" s="14"/>
      <c r="C5407" s="14"/>
      <c r="D5407" s="14"/>
      <c r="E5407" s="14"/>
      <c r="F5407" s="14"/>
      <c r="G5407" s="14"/>
      <c r="H5407" s="14"/>
      <c r="I5407" s="14"/>
      <c r="J5407" s="14"/>
      <c r="K5407" s="14"/>
      <c r="L5407" s="14"/>
    </row>
    <row r="5408" spans="1:12" x14ac:dyDescent="0.2">
      <c r="A5408" s="14"/>
      <c r="B5408" s="14"/>
      <c r="C5408" s="14"/>
      <c r="D5408" s="14"/>
      <c r="E5408" s="14"/>
      <c r="F5408" s="14"/>
      <c r="G5408" s="14"/>
      <c r="H5408" s="14"/>
      <c r="I5408" s="14"/>
      <c r="J5408" s="14"/>
      <c r="K5408" s="14"/>
      <c r="L5408" s="14"/>
    </row>
    <row r="5409" spans="1:12" x14ac:dyDescent="0.2">
      <c r="A5409" s="14"/>
      <c r="B5409" s="14"/>
      <c r="C5409" s="14"/>
      <c r="D5409" s="14"/>
      <c r="E5409" s="14"/>
      <c r="F5409" s="14"/>
      <c r="G5409" s="14"/>
      <c r="H5409" s="14"/>
      <c r="I5409" s="14"/>
      <c r="J5409" s="14"/>
      <c r="K5409" s="14"/>
      <c r="L5409" s="14"/>
    </row>
    <row r="5410" spans="1:12" x14ac:dyDescent="0.2">
      <c r="A5410" s="14"/>
      <c r="B5410" s="14"/>
      <c r="C5410" s="14"/>
      <c r="D5410" s="14"/>
      <c r="E5410" s="14"/>
      <c r="F5410" s="14"/>
      <c r="G5410" s="14"/>
      <c r="H5410" s="14"/>
      <c r="I5410" s="14"/>
      <c r="J5410" s="14"/>
      <c r="K5410" s="14"/>
      <c r="L5410" s="14"/>
    </row>
    <row r="5411" spans="1:12" x14ac:dyDescent="0.2">
      <c r="A5411" s="14"/>
      <c r="B5411" s="14"/>
      <c r="C5411" s="14"/>
      <c r="D5411" s="14"/>
      <c r="E5411" s="14"/>
      <c r="F5411" s="14"/>
      <c r="G5411" s="14"/>
      <c r="H5411" s="14"/>
      <c r="I5411" s="14"/>
      <c r="J5411" s="14"/>
      <c r="K5411" s="14"/>
      <c r="L5411" s="14"/>
    </row>
    <row r="5412" spans="1:12" x14ac:dyDescent="0.2">
      <c r="A5412" s="14"/>
      <c r="B5412" s="14"/>
      <c r="C5412" s="14"/>
      <c r="D5412" s="14"/>
      <c r="E5412" s="14"/>
      <c r="F5412" s="14"/>
      <c r="G5412" s="14"/>
      <c r="H5412" s="14"/>
      <c r="I5412" s="14"/>
      <c r="J5412" s="14"/>
      <c r="K5412" s="14"/>
      <c r="L5412" s="14"/>
    </row>
    <row r="5413" spans="1:12" x14ac:dyDescent="0.2">
      <c r="A5413" s="14"/>
      <c r="B5413" s="14"/>
      <c r="C5413" s="14"/>
      <c r="D5413" s="14"/>
      <c r="E5413" s="14"/>
      <c r="F5413" s="14"/>
      <c r="G5413" s="14"/>
      <c r="H5413" s="14"/>
      <c r="I5413" s="14"/>
      <c r="J5413" s="14"/>
      <c r="K5413" s="14"/>
      <c r="L5413" s="14"/>
    </row>
    <row r="5414" spans="1:12" x14ac:dyDescent="0.2">
      <c r="A5414" s="14"/>
      <c r="B5414" s="14"/>
      <c r="C5414" s="14"/>
      <c r="D5414" s="14"/>
      <c r="E5414" s="14"/>
      <c r="F5414" s="14"/>
      <c r="G5414" s="14"/>
      <c r="H5414" s="14"/>
      <c r="I5414" s="14"/>
      <c r="J5414" s="14"/>
      <c r="K5414" s="14"/>
      <c r="L5414" s="14"/>
    </row>
    <row r="5415" spans="1:12" x14ac:dyDescent="0.2">
      <c r="A5415" s="14"/>
      <c r="B5415" s="14"/>
      <c r="C5415" s="14"/>
      <c r="D5415" s="14"/>
      <c r="E5415" s="14"/>
      <c r="F5415" s="14"/>
      <c r="G5415" s="14"/>
      <c r="H5415" s="14"/>
      <c r="I5415" s="14"/>
      <c r="J5415" s="14"/>
      <c r="K5415" s="14"/>
      <c r="L5415" s="14"/>
    </row>
    <row r="5416" spans="1:12" x14ac:dyDescent="0.2">
      <c r="A5416" s="14"/>
      <c r="B5416" s="14"/>
      <c r="C5416" s="14"/>
      <c r="D5416" s="14"/>
      <c r="E5416" s="14"/>
      <c r="F5416" s="14"/>
      <c r="G5416" s="14"/>
      <c r="H5416" s="14"/>
      <c r="I5416" s="14"/>
      <c r="J5416" s="14"/>
      <c r="K5416" s="14"/>
      <c r="L5416" s="14"/>
    </row>
    <row r="5417" spans="1:12" x14ac:dyDescent="0.2">
      <c r="A5417" s="14"/>
      <c r="B5417" s="14"/>
      <c r="C5417" s="14"/>
      <c r="D5417" s="14"/>
      <c r="E5417" s="14"/>
      <c r="F5417" s="14"/>
      <c r="G5417" s="14"/>
      <c r="H5417" s="14"/>
      <c r="I5417" s="14"/>
      <c r="J5417" s="14"/>
      <c r="K5417" s="14"/>
      <c r="L5417" s="14"/>
    </row>
    <row r="5418" spans="1:12" x14ac:dyDescent="0.2">
      <c r="A5418" s="14"/>
      <c r="B5418" s="14"/>
      <c r="C5418" s="14"/>
      <c r="D5418" s="14"/>
      <c r="E5418" s="14"/>
      <c r="F5418" s="14"/>
      <c r="G5418" s="14"/>
      <c r="H5418" s="14"/>
      <c r="I5418" s="14"/>
      <c r="J5418" s="14"/>
      <c r="K5418" s="14"/>
      <c r="L5418" s="14"/>
    </row>
    <row r="5419" spans="1:12" x14ac:dyDescent="0.2">
      <c r="A5419" s="14"/>
      <c r="B5419" s="14"/>
      <c r="C5419" s="14"/>
      <c r="D5419" s="14"/>
      <c r="E5419" s="14"/>
      <c r="F5419" s="14"/>
      <c r="G5419" s="14"/>
      <c r="H5419" s="14"/>
      <c r="I5419" s="14"/>
      <c r="J5419" s="14"/>
      <c r="K5419" s="14"/>
      <c r="L5419" s="14"/>
    </row>
    <row r="5420" spans="1:12" x14ac:dyDescent="0.2">
      <c r="A5420" s="14"/>
      <c r="B5420" s="14"/>
      <c r="C5420" s="14"/>
      <c r="D5420" s="14"/>
      <c r="E5420" s="14"/>
      <c r="F5420" s="14"/>
      <c r="G5420" s="14"/>
      <c r="H5420" s="14"/>
      <c r="I5420" s="14"/>
      <c r="J5420" s="14"/>
      <c r="K5420" s="14"/>
      <c r="L5420" s="14"/>
    </row>
    <row r="5421" spans="1:12" x14ac:dyDescent="0.2">
      <c r="A5421" s="14"/>
      <c r="B5421" s="14"/>
      <c r="C5421" s="14"/>
      <c r="D5421" s="14"/>
      <c r="E5421" s="14"/>
      <c r="F5421" s="14"/>
      <c r="G5421" s="14"/>
      <c r="H5421" s="14"/>
      <c r="I5421" s="14"/>
      <c r="J5421" s="14"/>
      <c r="K5421" s="14"/>
      <c r="L5421" s="14"/>
    </row>
    <row r="5422" spans="1:12" x14ac:dyDescent="0.2">
      <c r="A5422" s="14"/>
      <c r="B5422" s="14"/>
      <c r="C5422" s="14"/>
      <c r="D5422" s="14"/>
      <c r="E5422" s="14"/>
      <c r="F5422" s="14"/>
      <c r="G5422" s="14"/>
      <c r="H5422" s="14"/>
      <c r="I5422" s="14"/>
      <c r="J5422" s="14"/>
      <c r="K5422" s="14"/>
      <c r="L5422" s="14"/>
    </row>
    <row r="5423" spans="1:12" x14ac:dyDescent="0.2">
      <c r="A5423" s="14"/>
      <c r="B5423" s="14"/>
      <c r="C5423" s="14"/>
      <c r="D5423" s="14"/>
      <c r="E5423" s="14"/>
      <c r="F5423" s="14"/>
      <c r="G5423" s="14"/>
      <c r="H5423" s="14"/>
      <c r="I5423" s="14"/>
      <c r="J5423" s="14"/>
      <c r="K5423" s="14"/>
      <c r="L5423" s="14"/>
    </row>
    <row r="5424" spans="1:12" x14ac:dyDescent="0.2">
      <c r="A5424" s="14"/>
      <c r="B5424" s="14"/>
      <c r="C5424" s="14"/>
      <c r="D5424" s="14"/>
      <c r="E5424" s="14"/>
      <c r="F5424" s="14"/>
      <c r="G5424" s="14"/>
      <c r="H5424" s="14"/>
      <c r="I5424" s="14"/>
      <c r="J5424" s="14"/>
      <c r="K5424" s="14"/>
      <c r="L5424" s="14"/>
    </row>
    <row r="5425" spans="1:12" x14ac:dyDescent="0.2">
      <c r="A5425" s="14"/>
      <c r="B5425" s="14"/>
      <c r="C5425" s="14"/>
      <c r="D5425" s="14"/>
      <c r="E5425" s="14"/>
      <c r="F5425" s="14"/>
      <c r="G5425" s="14"/>
      <c r="H5425" s="14"/>
      <c r="I5425" s="14"/>
      <c r="J5425" s="14"/>
      <c r="K5425" s="14"/>
      <c r="L5425" s="14"/>
    </row>
    <row r="5426" spans="1:12" x14ac:dyDescent="0.2">
      <c r="A5426" s="14"/>
      <c r="B5426" s="14"/>
      <c r="C5426" s="14"/>
      <c r="D5426" s="14"/>
      <c r="E5426" s="14"/>
      <c r="F5426" s="14"/>
      <c r="G5426" s="14"/>
      <c r="H5426" s="14"/>
      <c r="I5426" s="14"/>
      <c r="J5426" s="14"/>
      <c r="K5426" s="14"/>
      <c r="L5426" s="14"/>
    </row>
    <row r="5427" spans="1:12" x14ac:dyDescent="0.2">
      <c r="A5427" s="14"/>
      <c r="B5427" s="14"/>
      <c r="C5427" s="14"/>
      <c r="D5427" s="14"/>
      <c r="E5427" s="14"/>
      <c r="F5427" s="14"/>
      <c r="G5427" s="14"/>
      <c r="H5427" s="14"/>
      <c r="I5427" s="14"/>
      <c r="J5427" s="14"/>
      <c r="K5427" s="14"/>
      <c r="L5427" s="14"/>
    </row>
    <row r="5428" spans="1:12" x14ac:dyDescent="0.2">
      <c r="A5428" s="14"/>
      <c r="B5428" s="14"/>
      <c r="C5428" s="14"/>
      <c r="D5428" s="14"/>
      <c r="E5428" s="14"/>
      <c r="F5428" s="14"/>
      <c r="G5428" s="14"/>
      <c r="H5428" s="14"/>
      <c r="I5428" s="14"/>
      <c r="J5428" s="14"/>
      <c r="K5428" s="14"/>
      <c r="L5428" s="14"/>
    </row>
    <row r="5429" spans="1:12" x14ac:dyDescent="0.2">
      <c r="A5429" s="14"/>
      <c r="B5429" s="14"/>
      <c r="C5429" s="14"/>
      <c r="D5429" s="14"/>
      <c r="E5429" s="14"/>
      <c r="F5429" s="14"/>
      <c r="G5429" s="14"/>
      <c r="H5429" s="14"/>
      <c r="I5429" s="14"/>
      <c r="J5429" s="14"/>
      <c r="K5429" s="14"/>
      <c r="L5429" s="14"/>
    </row>
    <row r="5430" spans="1:12" x14ac:dyDescent="0.2">
      <c r="A5430" s="14"/>
      <c r="B5430" s="14"/>
      <c r="C5430" s="14"/>
      <c r="D5430" s="14"/>
      <c r="E5430" s="14"/>
      <c r="F5430" s="14"/>
      <c r="G5430" s="14"/>
      <c r="H5430" s="14"/>
      <c r="I5430" s="14"/>
      <c r="J5430" s="14"/>
      <c r="K5430" s="14"/>
      <c r="L5430" s="14"/>
    </row>
    <row r="5431" spans="1:12" x14ac:dyDescent="0.2">
      <c r="A5431" s="14"/>
      <c r="B5431" s="14"/>
      <c r="C5431" s="14"/>
      <c r="D5431" s="14"/>
      <c r="E5431" s="14"/>
      <c r="F5431" s="14"/>
      <c r="G5431" s="14"/>
      <c r="H5431" s="14"/>
      <c r="I5431" s="14"/>
      <c r="J5431" s="14"/>
      <c r="K5431" s="14"/>
      <c r="L5431" s="14"/>
    </row>
    <row r="5432" spans="1:12" x14ac:dyDescent="0.2">
      <c r="A5432" s="14"/>
      <c r="B5432" s="14"/>
      <c r="C5432" s="14"/>
      <c r="D5432" s="14"/>
      <c r="E5432" s="14"/>
      <c r="F5432" s="14"/>
      <c r="G5432" s="14"/>
      <c r="H5432" s="14"/>
      <c r="I5432" s="14"/>
      <c r="J5432" s="14"/>
      <c r="K5432" s="14"/>
      <c r="L5432" s="14"/>
    </row>
    <row r="5433" spans="1:12" x14ac:dyDescent="0.2">
      <c r="A5433" s="14"/>
      <c r="B5433" s="14"/>
      <c r="C5433" s="14"/>
      <c r="D5433" s="14"/>
      <c r="E5433" s="14"/>
      <c r="F5433" s="14"/>
      <c r="G5433" s="14"/>
      <c r="H5433" s="14"/>
      <c r="I5433" s="14"/>
      <c r="J5433" s="14"/>
      <c r="K5433" s="14"/>
      <c r="L5433" s="14"/>
    </row>
    <row r="5434" spans="1:12" x14ac:dyDescent="0.2">
      <c r="A5434" s="14"/>
      <c r="B5434" s="14"/>
      <c r="C5434" s="14"/>
      <c r="D5434" s="14"/>
      <c r="E5434" s="14"/>
      <c r="F5434" s="14"/>
      <c r="G5434" s="14"/>
      <c r="H5434" s="14"/>
      <c r="I5434" s="14"/>
      <c r="J5434" s="14"/>
      <c r="K5434" s="14"/>
      <c r="L5434" s="14"/>
    </row>
    <row r="5435" spans="1:12" x14ac:dyDescent="0.2">
      <c r="A5435" s="14"/>
      <c r="B5435" s="14"/>
      <c r="C5435" s="14"/>
      <c r="D5435" s="14"/>
      <c r="E5435" s="14"/>
      <c r="F5435" s="14"/>
      <c r="G5435" s="14"/>
      <c r="H5435" s="14"/>
      <c r="I5435" s="14"/>
      <c r="J5435" s="14"/>
      <c r="K5435" s="14"/>
      <c r="L5435" s="14"/>
    </row>
    <row r="5436" spans="1:12" x14ac:dyDescent="0.2">
      <c r="A5436" s="14"/>
      <c r="B5436" s="14"/>
      <c r="C5436" s="14"/>
      <c r="D5436" s="14"/>
      <c r="E5436" s="14"/>
      <c r="F5436" s="14"/>
      <c r="G5436" s="14"/>
      <c r="H5436" s="14"/>
      <c r="I5436" s="14"/>
      <c r="J5436" s="14"/>
      <c r="K5436" s="14"/>
      <c r="L5436" s="14"/>
    </row>
    <row r="5437" spans="1:12" x14ac:dyDescent="0.2">
      <c r="A5437" s="14"/>
      <c r="B5437" s="14"/>
      <c r="C5437" s="14"/>
      <c r="D5437" s="14"/>
      <c r="E5437" s="14"/>
      <c r="F5437" s="14"/>
      <c r="G5437" s="14"/>
      <c r="H5437" s="14"/>
      <c r="I5437" s="14"/>
      <c r="J5437" s="14"/>
      <c r="K5437" s="14"/>
      <c r="L5437" s="14"/>
    </row>
    <row r="5438" spans="1:12" x14ac:dyDescent="0.2">
      <c r="A5438" s="14"/>
      <c r="B5438" s="14"/>
      <c r="C5438" s="14"/>
      <c r="D5438" s="14"/>
      <c r="E5438" s="14"/>
      <c r="F5438" s="14"/>
      <c r="G5438" s="14"/>
      <c r="H5438" s="14"/>
      <c r="I5438" s="14"/>
      <c r="J5438" s="14"/>
      <c r="K5438" s="14"/>
      <c r="L5438" s="14"/>
    </row>
    <row r="5439" spans="1:12" x14ac:dyDescent="0.2">
      <c r="A5439" s="14"/>
      <c r="B5439" s="14"/>
      <c r="C5439" s="14"/>
      <c r="D5439" s="14"/>
      <c r="E5439" s="14"/>
      <c r="F5439" s="14"/>
      <c r="G5439" s="14"/>
      <c r="H5439" s="14"/>
      <c r="I5439" s="14"/>
      <c r="J5439" s="14"/>
      <c r="K5439" s="14"/>
      <c r="L5439" s="14"/>
    </row>
    <row r="5440" spans="1:12" x14ac:dyDescent="0.2">
      <c r="A5440" s="14"/>
      <c r="B5440" s="14"/>
      <c r="C5440" s="14"/>
      <c r="D5440" s="14"/>
      <c r="E5440" s="14"/>
      <c r="F5440" s="14"/>
      <c r="G5440" s="14"/>
      <c r="H5440" s="14"/>
      <c r="I5440" s="14"/>
      <c r="J5440" s="14"/>
      <c r="K5440" s="14"/>
      <c r="L5440" s="14"/>
    </row>
    <row r="5441" spans="1:12" x14ac:dyDescent="0.2">
      <c r="A5441" s="14"/>
      <c r="B5441" s="14"/>
      <c r="C5441" s="14"/>
      <c r="D5441" s="14"/>
      <c r="E5441" s="14"/>
      <c r="F5441" s="14"/>
      <c r="G5441" s="14"/>
      <c r="H5441" s="14"/>
      <c r="I5441" s="14"/>
      <c r="J5441" s="14"/>
      <c r="K5441" s="14"/>
      <c r="L5441" s="14"/>
    </row>
    <row r="5442" spans="1:12" x14ac:dyDescent="0.2">
      <c r="A5442" s="14"/>
      <c r="B5442" s="14"/>
      <c r="C5442" s="14"/>
      <c r="D5442" s="14"/>
      <c r="E5442" s="14"/>
      <c r="F5442" s="14"/>
      <c r="G5442" s="14"/>
      <c r="H5442" s="14"/>
      <c r="I5442" s="14"/>
      <c r="J5442" s="14"/>
      <c r="K5442" s="14"/>
      <c r="L5442" s="14"/>
    </row>
    <row r="5443" spans="1:12" x14ac:dyDescent="0.2">
      <c r="A5443" s="14"/>
      <c r="B5443" s="14"/>
      <c r="C5443" s="14"/>
      <c r="D5443" s="14"/>
      <c r="E5443" s="14"/>
      <c r="F5443" s="14"/>
      <c r="G5443" s="14"/>
      <c r="H5443" s="14"/>
      <c r="I5443" s="14"/>
      <c r="J5443" s="14"/>
      <c r="K5443" s="14"/>
      <c r="L5443" s="14"/>
    </row>
    <row r="5444" spans="1:12" x14ac:dyDescent="0.2">
      <c r="A5444" s="14"/>
      <c r="B5444" s="14"/>
      <c r="C5444" s="14"/>
      <c r="D5444" s="14"/>
      <c r="E5444" s="14"/>
      <c r="F5444" s="14"/>
      <c r="G5444" s="14"/>
      <c r="H5444" s="14"/>
      <c r="I5444" s="14"/>
      <c r="J5444" s="14"/>
      <c r="K5444" s="14"/>
      <c r="L5444" s="14"/>
    </row>
    <row r="5445" spans="1:12" x14ac:dyDescent="0.2">
      <c r="A5445" s="14"/>
      <c r="B5445" s="14"/>
      <c r="C5445" s="14"/>
      <c r="D5445" s="14"/>
      <c r="E5445" s="14"/>
      <c r="F5445" s="14"/>
      <c r="G5445" s="14"/>
      <c r="H5445" s="14"/>
      <c r="I5445" s="14"/>
      <c r="J5445" s="14"/>
      <c r="K5445" s="14"/>
      <c r="L5445" s="14"/>
    </row>
    <row r="5446" spans="1:12" x14ac:dyDescent="0.2">
      <c r="A5446" s="14"/>
      <c r="B5446" s="14"/>
      <c r="C5446" s="14"/>
      <c r="D5446" s="14"/>
      <c r="E5446" s="14"/>
      <c r="F5446" s="14"/>
      <c r="G5446" s="14"/>
      <c r="H5446" s="14"/>
      <c r="I5446" s="14"/>
      <c r="J5446" s="14"/>
      <c r="K5446" s="14"/>
      <c r="L5446" s="14"/>
    </row>
    <row r="5447" spans="1:12" x14ac:dyDescent="0.2">
      <c r="A5447" s="14"/>
      <c r="B5447" s="14"/>
      <c r="C5447" s="14"/>
      <c r="D5447" s="14"/>
      <c r="E5447" s="14"/>
      <c r="F5447" s="14"/>
      <c r="G5447" s="14"/>
      <c r="H5447" s="14"/>
      <c r="I5447" s="14"/>
      <c r="J5447" s="14"/>
      <c r="K5447" s="14"/>
      <c r="L5447" s="14"/>
    </row>
    <row r="5448" spans="1:12" x14ac:dyDescent="0.2">
      <c r="A5448" s="14"/>
      <c r="B5448" s="14"/>
      <c r="C5448" s="14"/>
      <c r="D5448" s="14"/>
      <c r="E5448" s="14"/>
      <c r="F5448" s="14"/>
      <c r="G5448" s="14"/>
      <c r="H5448" s="14"/>
      <c r="I5448" s="14"/>
      <c r="J5448" s="14"/>
      <c r="K5448" s="14"/>
      <c r="L5448" s="14"/>
    </row>
    <row r="5449" spans="1:12" x14ac:dyDescent="0.2">
      <c r="A5449" s="14"/>
      <c r="B5449" s="14"/>
      <c r="C5449" s="14"/>
      <c r="D5449" s="14"/>
      <c r="E5449" s="14"/>
      <c r="F5449" s="14"/>
      <c r="G5449" s="14"/>
      <c r="H5449" s="14"/>
      <c r="I5449" s="14"/>
      <c r="J5449" s="14"/>
      <c r="K5449" s="14"/>
      <c r="L5449" s="14"/>
    </row>
    <row r="5450" spans="1:12" x14ac:dyDescent="0.2">
      <c r="A5450" s="14"/>
      <c r="B5450" s="14"/>
      <c r="C5450" s="14"/>
      <c r="D5450" s="14"/>
      <c r="E5450" s="14"/>
      <c r="F5450" s="14"/>
      <c r="G5450" s="14"/>
      <c r="H5450" s="14"/>
      <c r="I5450" s="14"/>
      <c r="J5450" s="14"/>
      <c r="K5450" s="14"/>
      <c r="L5450" s="14"/>
    </row>
    <row r="5451" spans="1:12" x14ac:dyDescent="0.2">
      <c r="A5451" s="14"/>
      <c r="B5451" s="14"/>
      <c r="C5451" s="14"/>
      <c r="D5451" s="14"/>
      <c r="E5451" s="14"/>
      <c r="F5451" s="14"/>
      <c r="G5451" s="14"/>
      <c r="H5451" s="14"/>
      <c r="I5451" s="14"/>
      <c r="J5451" s="14"/>
      <c r="K5451" s="14"/>
      <c r="L5451" s="14"/>
    </row>
    <row r="5452" spans="1:12" x14ac:dyDescent="0.2">
      <c r="A5452" s="14"/>
      <c r="B5452" s="14"/>
      <c r="C5452" s="14"/>
      <c r="D5452" s="14"/>
      <c r="E5452" s="14"/>
      <c r="F5452" s="14"/>
      <c r="G5452" s="14"/>
      <c r="H5452" s="14"/>
      <c r="I5452" s="14"/>
      <c r="J5452" s="14"/>
      <c r="K5452" s="14"/>
      <c r="L5452" s="14"/>
    </row>
    <row r="5453" spans="1:12" x14ac:dyDescent="0.2">
      <c r="A5453" s="14"/>
      <c r="B5453" s="14"/>
      <c r="C5453" s="14"/>
      <c r="D5453" s="14"/>
      <c r="E5453" s="14"/>
      <c r="F5453" s="14"/>
      <c r="G5453" s="14"/>
      <c r="H5453" s="14"/>
      <c r="I5453" s="14"/>
      <c r="J5453" s="14"/>
      <c r="K5453" s="14"/>
      <c r="L5453" s="14"/>
    </row>
    <row r="5454" spans="1:12" x14ac:dyDescent="0.2">
      <c r="A5454" s="14"/>
      <c r="B5454" s="14"/>
      <c r="C5454" s="14"/>
      <c r="D5454" s="14"/>
      <c r="E5454" s="14"/>
      <c r="F5454" s="14"/>
      <c r="G5454" s="14"/>
      <c r="H5454" s="14"/>
      <c r="I5454" s="14"/>
      <c r="J5454" s="14"/>
      <c r="K5454" s="14"/>
      <c r="L5454" s="14"/>
    </row>
    <row r="5455" spans="1:12" x14ac:dyDescent="0.2">
      <c r="A5455" s="14"/>
      <c r="B5455" s="14"/>
      <c r="C5455" s="14"/>
      <c r="D5455" s="14"/>
      <c r="E5455" s="14"/>
      <c r="F5455" s="14"/>
      <c r="G5455" s="14"/>
      <c r="H5455" s="14"/>
      <c r="I5455" s="14"/>
      <c r="J5455" s="14"/>
      <c r="K5455" s="14"/>
      <c r="L5455" s="14"/>
    </row>
    <row r="5456" spans="1:12" x14ac:dyDescent="0.2">
      <c r="A5456" s="14"/>
      <c r="B5456" s="14"/>
      <c r="C5456" s="14"/>
      <c r="D5456" s="14"/>
      <c r="E5456" s="14"/>
      <c r="F5456" s="14"/>
      <c r="G5456" s="14"/>
      <c r="H5456" s="14"/>
      <c r="I5456" s="14"/>
      <c r="J5456" s="14"/>
      <c r="K5456" s="14"/>
      <c r="L5456" s="14"/>
    </row>
    <row r="5457" spans="1:12" x14ac:dyDescent="0.2">
      <c r="A5457" s="14"/>
      <c r="B5457" s="14"/>
      <c r="C5457" s="14"/>
      <c r="D5457" s="14"/>
      <c r="E5457" s="14"/>
      <c r="F5457" s="14"/>
      <c r="G5457" s="14"/>
      <c r="H5457" s="14"/>
      <c r="I5457" s="14"/>
      <c r="J5457" s="14"/>
      <c r="K5457" s="14"/>
      <c r="L5457" s="14"/>
    </row>
    <row r="5458" spans="1:12" x14ac:dyDescent="0.2">
      <c r="A5458" s="14"/>
      <c r="B5458" s="14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</row>
    <row r="5459" spans="1:12" x14ac:dyDescent="0.2">
      <c r="A5459" s="14"/>
      <c r="B5459" s="14"/>
      <c r="C5459" s="14"/>
      <c r="D5459" s="14"/>
      <c r="E5459" s="14"/>
      <c r="F5459" s="14"/>
      <c r="G5459" s="14"/>
      <c r="H5459" s="14"/>
      <c r="I5459" s="14"/>
      <c r="J5459" s="14"/>
      <c r="K5459" s="14"/>
      <c r="L5459" s="14"/>
    </row>
    <row r="5460" spans="1:12" x14ac:dyDescent="0.2">
      <c r="A5460" s="14"/>
      <c r="B5460" s="14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</row>
    <row r="5461" spans="1:12" x14ac:dyDescent="0.2">
      <c r="A5461" s="14"/>
      <c r="B5461" s="14"/>
      <c r="C5461" s="14"/>
      <c r="D5461" s="14"/>
      <c r="E5461" s="14"/>
      <c r="F5461" s="14"/>
      <c r="G5461" s="14"/>
      <c r="H5461" s="14"/>
      <c r="I5461" s="14"/>
      <c r="J5461" s="14"/>
      <c r="K5461" s="14"/>
      <c r="L5461" s="14"/>
    </row>
    <row r="5462" spans="1:12" x14ac:dyDescent="0.2">
      <c r="A5462" s="14"/>
      <c r="B5462" s="14"/>
      <c r="C5462" s="14"/>
      <c r="D5462" s="14"/>
      <c r="E5462" s="14"/>
      <c r="F5462" s="14"/>
      <c r="G5462" s="14"/>
      <c r="H5462" s="14"/>
      <c r="I5462" s="14"/>
      <c r="J5462" s="14"/>
      <c r="K5462" s="14"/>
      <c r="L5462" s="14"/>
    </row>
    <row r="5463" spans="1:12" x14ac:dyDescent="0.2">
      <c r="A5463" s="14"/>
      <c r="B5463" s="14"/>
      <c r="C5463" s="14"/>
      <c r="D5463" s="14"/>
      <c r="E5463" s="14"/>
      <c r="F5463" s="14"/>
      <c r="G5463" s="14"/>
      <c r="H5463" s="14"/>
      <c r="I5463" s="14"/>
      <c r="J5463" s="14"/>
      <c r="K5463" s="14"/>
      <c r="L5463" s="14"/>
    </row>
    <row r="5464" spans="1:12" x14ac:dyDescent="0.2">
      <c r="A5464" s="14"/>
      <c r="B5464" s="14"/>
      <c r="C5464" s="14"/>
      <c r="D5464" s="14"/>
      <c r="E5464" s="14"/>
      <c r="F5464" s="14"/>
      <c r="G5464" s="14"/>
      <c r="H5464" s="14"/>
      <c r="I5464" s="14"/>
      <c r="J5464" s="14"/>
      <c r="K5464" s="14"/>
      <c r="L5464" s="14"/>
    </row>
    <row r="5465" spans="1:12" x14ac:dyDescent="0.2">
      <c r="A5465" s="14"/>
      <c r="B5465" s="14"/>
      <c r="C5465" s="14"/>
      <c r="D5465" s="14"/>
      <c r="E5465" s="14"/>
      <c r="F5465" s="14"/>
      <c r="G5465" s="14"/>
      <c r="H5465" s="14"/>
      <c r="I5465" s="14"/>
      <c r="J5465" s="14"/>
      <c r="K5465" s="14"/>
      <c r="L5465" s="14"/>
    </row>
    <row r="5466" spans="1:12" x14ac:dyDescent="0.2">
      <c r="A5466" s="14"/>
      <c r="B5466" s="14"/>
      <c r="C5466" s="14"/>
      <c r="D5466" s="14"/>
      <c r="E5466" s="14"/>
      <c r="F5466" s="14"/>
      <c r="G5466" s="14"/>
      <c r="H5466" s="14"/>
      <c r="I5466" s="14"/>
      <c r="J5466" s="14"/>
      <c r="K5466" s="14"/>
      <c r="L5466" s="14"/>
    </row>
    <row r="5467" spans="1:12" x14ac:dyDescent="0.2">
      <c r="A5467" s="14"/>
      <c r="B5467" s="14"/>
      <c r="C5467" s="14"/>
      <c r="D5467" s="14"/>
      <c r="E5467" s="14"/>
      <c r="F5467" s="14"/>
      <c r="G5467" s="14"/>
      <c r="H5467" s="14"/>
      <c r="I5467" s="14"/>
      <c r="J5467" s="14"/>
      <c r="K5467" s="14"/>
      <c r="L5467" s="14"/>
    </row>
    <row r="5468" spans="1:12" x14ac:dyDescent="0.2">
      <c r="A5468" s="14"/>
      <c r="B5468" s="14"/>
      <c r="C5468" s="14"/>
      <c r="D5468" s="14"/>
      <c r="E5468" s="14"/>
      <c r="F5468" s="14"/>
      <c r="G5468" s="14"/>
      <c r="H5468" s="14"/>
      <c r="I5468" s="14"/>
      <c r="J5468" s="14"/>
      <c r="K5468" s="14"/>
      <c r="L5468" s="14"/>
    </row>
    <row r="5469" spans="1:12" x14ac:dyDescent="0.2">
      <c r="A5469" s="14"/>
      <c r="B5469" s="14"/>
      <c r="C5469" s="14"/>
      <c r="D5469" s="14"/>
      <c r="E5469" s="14"/>
      <c r="F5469" s="14"/>
      <c r="G5469" s="14"/>
      <c r="H5469" s="14"/>
      <c r="I5469" s="14"/>
      <c r="J5469" s="14"/>
      <c r="K5469" s="14"/>
      <c r="L5469" s="14"/>
    </row>
    <row r="5470" spans="1:12" x14ac:dyDescent="0.2">
      <c r="A5470" s="14"/>
      <c r="B5470" s="14"/>
      <c r="C5470" s="14"/>
      <c r="D5470" s="14"/>
      <c r="E5470" s="14"/>
      <c r="F5470" s="14"/>
      <c r="G5470" s="14"/>
      <c r="H5470" s="14"/>
      <c r="I5470" s="14"/>
      <c r="J5470" s="14"/>
      <c r="K5470" s="14"/>
      <c r="L5470" s="14"/>
    </row>
    <row r="5471" spans="1:12" x14ac:dyDescent="0.2">
      <c r="A5471" s="14"/>
      <c r="B5471" s="14"/>
      <c r="C5471" s="14"/>
      <c r="D5471" s="14"/>
      <c r="E5471" s="14"/>
      <c r="F5471" s="14"/>
      <c r="G5471" s="14"/>
      <c r="H5471" s="14"/>
      <c r="I5471" s="14"/>
      <c r="J5471" s="14"/>
      <c r="K5471" s="14"/>
      <c r="L5471" s="14"/>
    </row>
    <row r="5472" spans="1:12" x14ac:dyDescent="0.2">
      <c r="A5472" s="14"/>
      <c r="B5472" s="14"/>
      <c r="C5472" s="14"/>
      <c r="D5472" s="14"/>
      <c r="E5472" s="14"/>
      <c r="F5472" s="14"/>
      <c r="G5472" s="14"/>
      <c r="H5472" s="14"/>
      <c r="I5472" s="14"/>
      <c r="J5472" s="14"/>
      <c r="K5472" s="14"/>
      <c r="L5472" s="14"/>
    </row>
    <row r="5473" spans="1:12" x14ac:dyDescent="0.2">
      <c r="A5473" s="14"/>
      <c r="B5473" s="14"/>
      <c r="C5473" s="14"/>
      <c r="D5473" s="14"/>
      <c r="E5473" s="14"/>
      <c r="F5473" s="14"/>
      <c r="G5473" s="14"/>
      <c r="H5473" s="14"/>
      <c r="I5473" s="14"/>
      <c r="J5473" s="14"/>
      <c r="K5473" s="14"/>
      <c r="L5473" s="14"/>
    </row>
    <row r="5474" spans="1:12" x14ac:dyDescent="0.2">
      <c r="A5474" s="14"/>
      <c r="B5474" s="14"/>
      <c r="C5474" s="14"/>
      <c r="D5474" s="14"/>
      <c r="E5474" s="14"/>
      <c r="F5474" s="14"/>
      <c r="G5474" s="14"/>
      <c r="H5474" s="14"/>
      <c r="I5474" s="14"/>
      <c r="J5474" s="14"/>
      <c r="K5474" s="14"/>
      <c r="L5474" s="14"/>
    </row>
    <row r="5475" spans="1:12" x14ac:dyDescent="0.2">
      <c r="A5475" s="14"/>
      <c r="B5475" s="14"/>
      <c r="C5475" s="14"/>
      <c r="D5475" s="14"/>
      <c r="E5475" s="14"/>
      <c r="F5475" s="14"/>
      <c r="G5475" s="14"/>
      <c r="H5475" s="14"/>
      <c r="I5475" s="14"/>
      <c r="J5475" s="14"/>
      <c r="K5475" s="14"/>
      <c r="L5475" s="14"/>
    </row>
    <row r="5476" spans="1:12" x14ac:dyDescent="0.2">
      <c r="A5476" s="14"/>
      <c r="B5476" s="14"/>
      <c r="C5476" s="14"/>
      <c r="D5476" s="14"/>
      <c r="E5476" s="14"/>
      <c r="F5476" s="14"/>
      <c r="G5476" s="14"/>
      <c r="H5476" s="14"/>
      <c r="I5476" s="14"/>
      <c r="J5476" s="14"/>
      <c r="K5476" s="14"/>
      <c r="L5476" s="14"/>
    </row>
    <row r="5477" spans="1:12" x14ac:dyDescent="0.2">
      <c r="A5477" s="14"/>
      <c r="B5477" s="14"/>
      <c r="C5477" s="14"/>
      <c r="D5477" s="14"/>
      <c r="E5477" s="14"/>
      <c r="F5477" s="14"/>
      <c r="G5477" s="14"/>
      <c r="H5477" s="14"/>
      <c r="I5477" s="14"/>
      <c r="J5477" s="14"/>
      <c r="K5477" s="14"/>
      <c r="L5477" s="14"/>
    </row>
    <row r="5478" spans="1:12" x14ac:dyDescent="0.2">
      <c r="A5478" s="14"/>
      <c r="B5478" s="14"/>
      <c r="C5478" s="14"/>
      <c r="D5478" s="14"/>
      <c r="E5478" s="14"/>
      <c r="F5478" s="14"/>
      <c r="G5478" s="14"/>
      <c r="H5478" s="14"/>
      <c r="I5478" s="14"/>
      <c r="J5478" s="14"/>
      <c r="K5478" s="14"/>
      <c r="L5478" s="14"/>
    </row>
    <row r="5479" spans="1:12" x14ac:dyDescent="0.2">
      <c r="A5479" s="14"/>
      <c r="B5479" s="14"/>
      <c r="C5479" s="14"/>
      <c r="D5479" s="14"/>
      <c r="E5479" s="14"/>
      <c r="F5479" s="14"/>
      <c r="G5479" s="14"/>
      <c r="H5479" s="14"/>
      <c r="I5479" s="14"/>
      <c r="J5479" s="14"/>
      <c r="K5479" s="14"/>
      <c r="L5479" s="14"/>
    </row>
    <row r="5480" spans="1:12" x14ac:dyDescent="0.2">
      <c r="A5480" s="14"/>
      <c r="B5480" s="14"/>
      <c r="C5480" s="14"/>
      <c r="D5480" s="14"/>
      <c r="E5480" s="14"/>
      <c r="F5480" s="14"/>
      <c r="G5480" s="14"/>
      <c r="H5480" s="14"/>
      <c r="I5480" s="14"/>
      <c r="J5480" s="14"/>
      <c r="K5480" s="14"/>
      <c r="L5480" s="14"/>
    </row>
    <row r="5481" spans="1:12" x14ac:dyDescent="0.2">
      <c r="A5481" s="14"/>
      <c r="B5481" s="14"/>
      <c r="C5481" s="14"/>
      <c r="D5481" s="14"/>
      <c r="E5481" s="14"/>
      <c r="F5481" s="14"/>
      <c r="G5481" s="14"/>
      <c r="H5481" s="14"/>
      <c r="I5481" s="14"/>
      <c r="J5481" s="14"/>
      <c r="K5481" s="14"/>
      <c r="L5481" s="14"/>
    </row>
    <row r="5482" spans="1:12" x14ac:dyDescent="0.2">
      <c r="A5482" s="14"/>
      <c r="B5482" s="14"/>
      <c r="C5482" s="14"/>
      <c r="D5482" s="14"/>
      <c r="E5482" s="14"/>
      <c r="F5482" s="14"/>
      <c r="G5482" s="14"/>
      <c r="H5482" s="14"/>
      <c r="I5482" s="14"/>
      <c r="J5482" s="14"/>
      <c r="K5482" s="14"/>
      <c r="L5482" s="14"/>
    </row>
    <row r="5483" spans="1:12" x14ac:dyDescent="0.2">
      <c r="A5483" s="14"/>
      <c r="B5483" s="14"/>
      <c r="C5483" s="14"/>
      <c r="D5483" s="14"/>
      <c r="E5483" s="14"/>
      <c r="F5483" s="14"/>
      <c r="G5483" s="14"/>
      <c r="H5483" s="14"/>
      <c r="I5483" s="14"/>
      <c r="J5483" s="14"/>
      <c r="K5483" s="14"/>
      <c r="L5483" s="14"/>
    </row>
  </sheetData>
  <mergeCells count="53">
    <mergeCell ref="I29:L29"/>
    <mergeCell ref="E9:F9"/>
    <mergeCell ref="G9:H9"/>
    <mergeCell ref="I9:J9"/>
    <mergeCell ref="K10:L10"/>
    <mergeCell ref="L13:L14"/>
    <mergeCell ref="G13:G14"/>
    <mergeCell ref="K13:K14"/>
    <mergeCell ref="J13:J14"/>
    <mergeCell ref="I13:I14"/>
    <mergeCell ref="E10:F10"/>
    <mergeCell ref="G10:H10"/>
    <mergeCell ref="I10:J10"/>
    <mergeCell ref="F13:F14"/>
    <mergeCell ref="A27:D27"/>
    <mergeCell ref="A30:B30"/>
    <mergeCell ref="A29:B29"/>
    <mergeCell ref="D29:E29"/>
    <mergeCell ref="F29:H29"/>
    <mergeCell ref="A12:B12"/>
    <mergeCell ref="A13:A14"/>
    <mergeCell ref="B13:B14"/>
    <mergeCell ref="D13:D14"/>
    <mergeCell ref="E13:E14"/>
    <mergeCell ref="C13:C14"/>
    <mergeCell ref="A10:C10"/>
    <mergeCell ref="F33:H33"/>
    <mergeCell ref="I33:L33"/>
    <mergeCell ref="D33:E33"/>
    <mergeCell ref="A38:C38"/>
    <mergeCell ref="A37:C37"/>
    <mergeCell ref="A33:B33"/>
    <mergeCell ref="I32:L32"/>
    <mergeCell ref="A32:B32"/>
    <mergeCell ref="D30:E30"/>
    <mergeCell ref="D32:E32"/>
    <mergeCell ref="F30:H30"/>
    <mergeCell ref="F32:H32"/>
    <mergeCell ref="A31:B31"/>
    <mergeCell ref="D31:E31"/>
    <mergeCell ref="F31:H31"/>
    <mergeCell ref="I31:L31"/>
    <mergeCell ref="I30:L30"/>
    <mergeCell ref="A46:D46"/>
    <mergeCell ref="D38:E38"/>
    <mergeCell ref="F38:H38"/>
    <mergeCell ref="I38:L38"/>
    <mergeCell ref="A45:E45"/>
    <mergeCell ref="A41:C41"/>
    <mergeCell ref="A42:C42"/>
    <mergeCell ref="D42:E42"/>
    <mergeCell ref="F42:H42"/>
    <mergeCell ref="I42:L42"/>
  </mergeCells>
  <pageMargins left="0.35433070866141736" right="0.35433070866141736" top="0.55118110236220474" bottom="0.51181102362204722" header="0.51181102362204722" footer="0.51181102362204722"/>
  <pageSetup paperSize="9" scale="6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Sheet '!$A$2:$A$8</xm:f>
          </x14:formula1>
          <xm:sqref>H16:H23</xm:sqref>
        </x14:dataValidation>
        <x14:dataValidation type="list" allowBlank="1" showInputMessage="1" showErrorMessage="1" prompt="YOU MUST SELECT A METHOD OF DISPOSAL">
          <x14:formula1>
            <xm:f>'Data Sheet '!$A$2:$A$8</xm:f>
          </x14:formula1>
          <xm:sqref>H15</xm:sqref>
        </x14:dataValidation>
        <x14:dataValidation type="list" allowBlank="1" showInputMessage="1" showErrorMessage="1">
          <x14:formula1>
            <xm:f>'Data Sheet '!$A$11:$A$66</xm:f>
          </x14:formula1>
          <xm:sqref>K15:K23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topLeftCell="A31" workbookViewId="0">
      <selection activeCell="A66" sqref="A66"/>
    </sheetView>
  </sheetViews>
  <sheetFormatPr defaultRowHeight="12.75" x14ac:dyDescent="0.2"/>
  <cols>
    <col min="1" max="1" width="35.140625" customWidth="1"/>
  </cols>
  <sheetData>
    <row r="1" spans="1:1" x14ac:dyDescent="0.2">
      <c r="A1" s="40" t="s">
        <v>33</v>
      </c>
    </row>
    <row r="2" spans="1:1" ht="23.1" customHeight="1" x14ac:dyDescent="0.2">
      <c r="A2" s="40" t="s">
        <v>34</v>
      </c>
    </row>
    <row r="3" spans="1:1" ht="23.1" customHeight="1" x14ac:dyDescent="0.2">
      <c r="A3" s="40" t="s">
        <v>35</v>
      </c>
    </row>
    <row r="4" spans="1:1" ht="30" customHeight="1" x14ac:dyDescent="0.2">
      <c r="A4" s="62" t="s">
        <v>105</v>
      </c>
    </row>
    <row r="5" spans="1:1" ht="23.1" customHeight="1" x14ac:dyDescent="0.2">
      <c r="A5" s="40" t="s">
        <v>36</v>
      </c>
    </row>
    <row r="6" spans="1:1" ht="23.1" customHeight="1" x14ac:dyDescent="0.2">
      <c r="A6" s="40" t="s">
        <v>37</v>
      </c>
    </row>
    <row r="7" spans="1:1" ht="23.1" customHeight="1" x14ac:dyDescent="0.2">
      <c r="A7" s="40" t="s">
        <v>38</v>
      </c>
    </row>
    <row r="8" spans="1:1" ht="23.1" customHeight="1" x14ac:dyDescent="0.2">
      <c r="A8" s="40" t="s">
        <v>39</v>
      </c>
    </row>
    <row r="10" spans="1:1" x14ac:dyDescent="0.2">
      <c r="A10" s="40" t="s">
        <v>40</v>
      </c>
    </row>
    <row r="11" spans="1:1" x14ac:dyDescent="0.2">
      <c r="A11" s="40" t="s">
        <v>41</v>
      </c>
    </row>
    <row r="12" spans="1:1" x14ac:dyDescent="0.2">
      <c r="A12" s="40" t="s">
        <v>42</v>
      </c>
    </row>
    <row r="13" spans="1:1" x14ac:dyDescent="0.2">
      <c r="A13" s="40" t="s">
        <v>43</v>
      </c>
    </row>
    <row r="14" spans="1:1" x14ac:dyDescent="0.2">
      <c r="A14" s="40" t="s">
        <v>44</v>
      </c>
    </row>
    <row r="15" spans="1:1" x14ac:dyDescent="0.2">
      <c r="A15" s="40" t="s">
        <v>45</v>
      </c>
    </row>
    <row r="16" spans="1:1" x14ac:dyDescent="0.2">
      <c r="A16" s="40" t="s">
        <v>46</v>
      </c>
    </row>
    <row r="17" spans="1:1" x14ac:dyDescent="0.2">
      <c r="A17" s="40" t="s">
        <v>47</v>
      </c>
    </row>
    <row r="18" spans="1:1" x14ac:dyDescent="0.2">
      <c r="A18" s="40" t="s">
        <v>85</v>
      </c>
    </row>
    <row r="19" spans="1:1" x14ac:dyDescent="0.2">
      <c r="A19" s="40" t="s">
        <v>48</v>
      </c>
    </row>
    <row r="20" spans="1:1" x14ac:dyDescent="0.2">
      <c r="A20" s="40" t="s">
        <v>49</v>
      </c>
    </row>
    <row r="21" spans="1:1" x14ac:dyDescent="0.2">
      <c r="A21" s="40" t="s">
        <v>50</v>
      </c>
    </row>
    <row r="22" spans="1:1" x14ac:dyDescent="0.2">
      <c r="A22" s="40" t="s">
        <v>51</v>
      </c>
    </row>
    <row r="23" spans="1:1" x14ac:dyDescent="0.2">
      <c r="A23" s="40" t="s">
        <v>52</v>
      </c>
    </row>
    <row r="24" spans="1:1" x14ac:dyDescent="0.2">
      <c r="A24" s="40" t="s">
        <v>53</v>
      </c>
    </row>
    <row r="25" spans="1:1" x14ac:dyDescent="0.2">
      <c r="A25" s="40" t="s">
        <v>54</v>
      </c>
    </row>
    <row r="26" spans="1:1" x14ac:dyDescent="0.2">
      <c r="A26" s="40" t="s">
        <v>55</v>
      </c>
    </row>
    <row r="27" spans="1:1" x14ac:dyDescent="0.2">
      <c r="A27" s="40" t="s">
        <v>56</v>
      </c>
    </row>
    <row r="28" spans="1:1" x14ac:dyDescent="0.2">
      <c r="A28" s="40" t="s">
        <v>57</v>
      </c>
    </row>
    <row r="29" spans="1:1" x14ac:dyDescent="0.2">
      <c r="A29" s="40" t="s">
        <v>58</v>
      </c>
    </row>
    <row r="30" spans="1:1" x14ac:dyDescent="0.2">
      <c r="A30" s="40" t="s">
        <v>59</v>
      </c>
    </row>
    <row r="31" spans="1:1" x14ac:dyDescent="0.2">
      <c r="A31" s="40" t="s">
        <v>60</v>
      </c>
    </row>
    <row r="32" spans="1:1" x14ac:dyDescent="0.2">
      <c r="A32" s="40" t="s">
        <v>61</v>
      </c>
    </row>
    <row r="33" spans="1:1" x14ac:dyDescent="0.2">
      <c r="A33" s="40" t="s">
        <v>62</v>
      </c>
    </row>
    <row r="34" spans="1:1" x14ac:dyDescent="0.2">
      <c r="A34" s="40" t="s">
        <v>63</v>
      </c>
    </row>
    <row r="35" spans="1:1" x14ac:dyDescent="0.2">
      <c r="A35" s="40" t="s">
        <v>64</v>
      </c>
    </row>
    <row r="36" spans="1:1" x14ac:dyDescent="0.2">
      <c r="A36" s="40" t="s">
        <v>65</v>
      </c>
    </row>
    <row r="37" spans="1:1" x14ac:dyDescent="0.2">
      <c r="A37" s="40" t="s">
        <v>66</v>
      </c>
    </row>
    <row r="38" spans="1:1" x14ac:dyDescent="0.2">
      <c r="A38" s="40" t="s">
        <v>67</v>
      </c>
    </row>
    <row r="39" spans="1:1" x14ac:dyDescent="0.2">
      <c r="A39" s="40" t="s">
        <v>68</v>
      </c>
    </row>
    <row r="40" spans="1:1" x14ac:dyDescent="0.2">
      <c r="A40" s="40" t="s">
        <v>69</v>
      </c>
    </row>
    <row r="41" spans="1:1" x14ac:dyDescent="0.2">
      <c r="A41" s="40" t="s">
        <v>70</v>
      </c>
    </row>
    <row r="42" spans="1:1" x14ac:dyDescent="0.2">
      <c r="A42" s="40" t="s">
        <v>71</v>
      </c>
    </row>
    <row r="43" spans="1:1" x14ac:dyDescent="0.2">
      <c r="A43" s="40" t="s">
        <v>72</v>
      </c>
    </row>
    <row r="44" spans="1:1" x14ac:dyDescent="0.2">
      <c r="A44" s="40" t="s">
        <v>73</v>
      </c>
    </row>
    <row r="45" spans="1:1" x14ac:dyDescent="0.2">
      <c r="A45" s="40" t="s">
        <v>74</v>
      </c>
    </row>
    <row r="46" spans="1:1" x14ac:dyDescent="0.2">
      <c r="A46" s="40" t="s">
        <v>95</v>
      </c>
    </row>
    <row r="47" spans="1:1" x14ac:dyDescent="0.2">
      <c r="A47" s="40" t="s">
        <v>75</v>
      </c>
    </row>
    <row r="48" spans="1:1" x14ac:dyDescent="0.2">
      <c r="A48" s="40" t="s">
        <v>76</v>
      </c>
    </row>
    <row r="49" spans="1:1" x14ac:dyDescent="0.2">
      <c r="A49" s="40" t="s">
        <v>77</v>
      </c>
    </row>
    <row r="50" spans="1:1" x14ac:dyDescent="0.2">
      <c r="A50" s="40" t="s">
        <v>78</v>
      </c>
    </row>
    <row r="51" spans="1:1" x14ac:dyDescent="0.2">
      <c r="A51" s="40" t="s">
        <v>79</v>
      </c>
    </row>
    <row r="52" spans="1:1" x14ac:dyDescent="0.2">
      <c r="A52" s="40" t="s">
        <v>80</v>
      </c>
    </row>
    <row r="53" spans="1:1" x14ac:dyDescent="0.2">
      <c r="A53" s="40" t="s">
        <v>96</v>
      </c>
    </row>
    <row r="54" spans="1:1" x14ac:dyDescent="0.2">
      <c r="A54" s="40" t="s">
        <v>81</v>
      </c>
    </row>
    <row r="55" spans="1:1" x14ac:dyDescent="0.2">
      <c r="A55" s="40" t="s">
        <v>82</v>
      </c>
    </row>
    <row r="56" spans="1:1" x14ac:dyDescent="0.2">
      <c r="A56" s="40" t="s">
        <v>94</v>
      </c>
    </row>
    <row r="57" spans="1:1" x14ac:dyDescent="0.2">
      <c r="A57" s="40" t="s">
        <v>83</v>
      </c>
    </row>
    <row r="58" spans="1:1" x14ac:dyDescent="0.2">
      <c r="A58" s="40" t="s">
        <v>84</v>
      </c>
    </row>
    <row r="59" spans="1:1" x14ac:dyDescent="0.2">
      <c r="A59" s="40" t="s">
        <v>86</v>
      </c>
    </row>
    <row r="60" spans="1:1" x14ac:dyDescent="0.2">
      <c r="A60" s="40" t="s">
        <v>87</v>
      </c>
    </row>
    <row r="61" spans="1:1" x14ac:dyDescent="0.2">
      <c r="A61" s="40" t="s">
        <v>88</v>
      </c>
    </row>
    <row r="62" spans="1:1" x14ac:dyDescent="0.2">
      <c r="A62" s="40" t="s">
        <v>89</v>
      </c>
    </row>
    <row r="63" spans="1:1" x14ac:dyDescent="0.2">
      <c r="A63" s="40" t="s">
        <v>90</v>
      </c>
    </row>
    <row r="64" spans="1:1" x14ac:dyDescent="0.2">
      <c r="A64" s="40" t="s">
        <v>91</v>
      </c>
    </row>
    <row r="65" spans="1:1" x14ac:dyDescent="0.2">
      <c r="A65" s="40" t="s">
        <v>92</v>
      </c>
    </row>
    <row r="66" spans="1:1" x14ac:dyDescent="0.2">
      <c r="A66" s="40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Asset Form </vt:lpstr>
      <vt:lpstr>Data Sheet </vt:lpstr>
      <vt:lpstr>'Asset Form '!Print_Area</vt:lpstr>
    </vt:vector>
  </TitlesOfParts>
  <Company>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Booker, Monica</dc:creator>
  <cp:lastModifiedBy>Monica Booker</cp:lastModifiedBy>
  <cp:lastPrinted>2017-02-06T21:12:35Z</cp:lastPrinted>
  <dcterms:created xsi:type="dcterms:W3CDTF">2004-06-28T22:26:57Z</dcterms:created>
  <dcterms:modified xsi:type="dcterms:W3CDTF">2017-02-08T18:09:06Z</dcterms:modified>
</cp:coreProperties>
</file>